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<sst xmlns="http://schemas.openxmlformats.org/spreadsheetml/2006/main" count="9" uniqueCount="9">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</sst>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1.25E10</c:v>
                </c:pt>
                <c:pt idx="2">
                  <c:v>5.0E10</c:v>
                </c:pt>
                <c:pt idx="3">
                  <c:v>1.125E11</c:v>
                </c:pt>
                <c:pt idx="4">
                  <c:v>2.0E11</c:v>
                </c:pt>
                <c:pt idx="5">
                  <c:v>3.125E11</c:v>
                </c:pt>
                <c:pt idx="6">
                  <c:v>4.5E11</c:v>
                </c:pt>
                <c:pt idx="7">
                  <c:v>6.125E11</c:v>
                </c:pt>
                <c:pt idx="8">
                  <c:v>8.0E11</c:v>
                </c:pt>
                <c:pt idx="9">
                  <c:v>1.0125E12</c:v>
                </c:pt>
                <c:pt idx="10">
                  <c:v>1.25E12</c:v>
                </c:pt>
                <c:pt idx="11">
                  <c:v>1.5125E12</c:v>
                </c:pt>
                <c:pt idx="12">
                  <c:v>1.8E12</c:v>
                </c:pt>
                <c:pt idx="13">
                  <c:v>2.1125E12</c:v>
                </c:pt>
                <c:pt idx="14">
                  <c:v>2.45E12</c:v>
                </c:pt>
                <c:pt idx="15">
                  <c:v>2.8125E12</c:v>
                </c:pt>
                <c:pt idx="16">
                  <c:v>3.2E12</c:v>
                </c:pt>
                <c:pt idx="17">
                  <c:v>3.6125E12</c:v>
                </c:pt>
                <c:pt idx="18">
                  <c:v>4.05E12</c:v>
                </c:pt>
                <c:pt idx="19">
                  <c:v>4.5125E12</c:v>
                </c:pt>
                <c:pt idx="20">
                  <c:v>5.0E12</c:v>
                </c:pt>
                <c:pt idx="21">
                  <c:v>5.5125E12</c:v>
                </c:pt>
                <c:pt idx="22">
                  <c:v>6.05E12</c:v>
                </c:pt>
                <c:pt idx="23">
                  <c:v>6.6125E12</c:v>
                </c:pt>
                <c:pt idx="24">
                  <c:v>7.2E12</c:v>
                </c:pt>
                <c:pt idx="25">
                  <c:v>7.8125E12</c:v>
                </c:pt>
                <c:pt idx="26">
                  <c:v>8.45E12</c:v>
                </c:pt>
                <c:pt idx="27">
                  <c:v>9.1125E12</c:v>
                </c:pt>
                <c:pt idx="28">
                  <c:v>9.8E12</c:v>
                </c:pt>
                <c:pt idx="29">
                  <c:v>1.05125E13</c:v>
                </c:pt>
                <c:pt idx="30">
                  <c:v>1.125E13</c:v>
                </c:pt>
                <c:pt idx="31">
                  <c:v>1.20125E13</c:v>
                </c:pt>
                <c:pt idx="32">
                  <c:v>1.28E13</c:v>
                </c:pt>
                <c:pt idx="33">
                  <c:v>1.36125E13</c:v>
                </c:pt>
                <c:pt idx="34">
                  <c:v>1.445E13</c:v>
                </c:pt>
                <c:pt idx="35">
                  <c:v>1.53125E13</c:v>
                </c:pt>
                <c:pt idx="36">
                  <c:v>1.62E13</c:v>
                </c:pt>
                <c:pt idx="37">
                  <c:v>1.71125E13</c:v>
                </c:pt>
                <c:pt idx="38">
                  <c:v>1.805E13</c:v>
                </c:pt>
                <c:pt idx="39">
                  <c:v>1.90125E13</c:v>
                </c:pt>
                <c:pt idx="40">
                  <c:v>2.0E13</c:v>
                </c:pt>
                <c:pt idx="41">
                  <c:v>2.10125E13</c:v>
                </c:pt>
                <c:pt idx="42">
                  <c:v>2.205E13</c:v>
                </c:pt>
                <c:pt idx="43">
                  <c:v>2.31125E13</c:v>
                </c:pt>
                <c:pt idx="44">
                  <c:v>2.42E13</c:v>
                </c:pt>
                <c:pt idx="45">
                  <c:v>2.53125E13</c:v>
                </c:pt>
                <c:pt idx="46">
                  <c:v>2.645E13</c:v>
                </c:pt>
                <c:pt idx="47">
                  <c:v>2.76125E13</c:v>
                </c:pt>
                <c:pt idx="48">
                  <c:v>2.88E13</c:v>
                </c:pt>
                <c:pt idx="49">
                  <c:v>3.00125E13</c:v>
                </c:pt>
                <c:pt idx="50">
                  <c:v>3.125E13</c:v>
                </c:pt>
                <c:pt idx="51">
                  <c:v>3.25125E13</c:v>
                </c:pt>
                <c:pt idx="52">
                  <c:v>3.38E13</c:v>
                </c:pt>
                <c:pt idx="53">
                  <c:v>3.51125E13</c:v>
                </c:pt>
                <c:pt idx="54">
                  <c:v>3.645E13</c:v>
                </c:pt>
                <c:pt idx="55">
                  <c:v>3.78125E13</c:v>
                </c:pt>
                <c:pt idx="56">
                  <c:v>3.92E13</c:v>
                </c:pt>
                <c:pt idx="57">
                  <c:v>4.06125E13</c:v>
                </c:pt>
                <c:pt idx="58">
                  <c:v>4.205E13</c:v>
                </c:pt>
                <c:pt idx="59">
                  <c:v>4.35125E13</c:v>
                </c:pt>
                <c:pt idx="60">
                  <c:v>4.5E13</c:v>
                </c:pt>
                <c:pt idx="61">
                  <c:v>4.65125E13</c:v>
                </c:pt>
                <c:pt idx="62">
                  <c:v>4.805E13</c:v>
                </c:pt>
                <c:pt idx="63">
                  <c:v>4.96125E13</c:v>
                </c:pt>
                <c:pt idx="64">
                  <c:v>5.12E13</c:v>
                </c:pt>
                <c:pt idx="65">
                  <c:v>5.28125E13</c:v>
                </c:pt>
                <c:pt idx="66">
                  <c:v>5.445E13</c:v>
                </c:pt>
                <c:pt idx="67">
                  <c:v>5.61125E13</c:v>
                </c:pt>
                <c:pt idx="68">
                  <c:v>5.78E13</c:v>
                </c:pt>
                <c:pt idx="69">
                  <c:v>5.95125E13</c:v>
                </c:pt>
                <c:pt idx="70">
                  <c:v>6.125E13</c:v>
                </c:pt>
                <c:pt idx="71">
                  <c:v>6.30125E13</c:v>
                </c:pt>
                <c:pt idx="72">
                  <c:v>6.48E13</c:v>
                </c:pt>
                <c:pt idx="73">
                  <c:v>6.66125E13</c:v>
                </c:pt>
                <c:pt idx="74">
                  <c:v>6.845E13</c:v>
                </c:pt>
                <c:pt idx="75">
                  <c:v>7.03125E13</c:v>
                </c:pt>
                <c:pt idx="76">
                  <c:v>7.22E13</c:v>
                </c:pt>
                <c:pt idx="77">
                  <c:v>7.41125E13</c:v>
                </c:pt>
                <c:pt idx="78">
                  <c:v>7.605E13</c:v>
                </c:pt>
                <c:pt idx="79">
                  <c:v>7.80125E13</c:v>
                </c:pt>
                <c:pt idx="80">
                  <c:v>8.0E13</c:v>
                </c:pt>
                <c:pt idx="81">
                  <c:v>8.20125E13</c:v>
                </c:pt>
                <c:pt idx="82">
                  <c:v>8.405E13</c:v>
                </c:pt>
                <c:pt idx="83">
                  <c:v>8.61125E13</c:v>
                </c:pt>
                <c:pt idx="84">
                  <c:v>8.82E13</c:v>
                </c:pt>
                <c:pt idx="85">
                  <c:v>9.03125E13</c:v>
                </c:pt>
                <c:pt idx="86">
                  <c:v>9.245E13</c:v>
                </c:pt>
                <c:pt idx="87">
                  <c:v>9.46125E13</c:v>
                </c:pt>
                <c:pt idx="88">
                  <c:v>9.68E13</c:v>
                </c:pt>
                <c:pt idx="89">
                  <c:v>9.90125E13</c:v>
                </c:pt>
                <c:pt idx="90">
                  <c:v>1.0125E14</c:v>
                </c:pt>
                <c:pt idx="91">
                  <c:v>1.035125E14</c:v>
                </c:pt>
                <c:pt idx="92">
                  <c:v>1.058E14</c:v>
                </c:pt>
                <c:pt idx="93">
                  <c:v>1.081125E14</c:v>
                </c:pt>
                <c:pt idx="94">
                  <c:v>1.1045E14</c:v>
                </c:pt>
                <c:pt idx="95">
                  <c:v>1.128125E14</c:v>
                </c:pt>
                <c:pt idx="96">
                  <c:v>1.152E14</c:v>
                </c:pt>
                <c:pt idx="97">
                  <c:v>1.176125E14</c:v>
                </c:pt>
                <c:pt idx="98">
                  <c:v>1.2005E14</c:v>
                </c:pt>
                <c:pt idx="99">
                  <c:v>1.225125E14</c:v>
                </c:pt>
                <c:pt idx="100">
                  <c:v>1.25E14</c:v>
                </c:pt>
                <c:pt idx="101">
                  <c:v>1.275125E14</c:v>
                </c:pt>
                <c:pt idx="102">
                  <c:v>1.3005E14</c:v>
                </c:pt>
                <c:pt idx="103">
                  <c:v>1.326125E14</c:v>
                </c:pt>
                <c:pt idx="104">
                  <c:v>1.352E14</c:v>
                </c:pt>
                <c:pt idx="105">
                  <c:v>1.378125E14</c:v>
                </c:pt>
                <c:pt idx="106">
                  <c:v>1.4045E14</c:v>
                </c:pt>
                <c:pt idx="107">
                  <c:v>1.431125E14</c:v>
                </c:pt>
                <c:pt idx="108">
                  <c:v>1.458E14</c:v>
                </c:pt>
                <c:pt idx="109">
                  <c:v>1.485125E14</c:v>
                </c:pt>
                <c:pt idx="110">
                  <c:v>1.5125E14</c:v>
                </c:pt>
                <c:pt idx="111">
                  <c:v>1.540125E14</c:v>
                </c:pt>
                <c:pt idx="112">
                  <c:v>1.568E14</c:v>
                </c:pt>
                <c:pt idx="113">
                  <c:v>1.596125E14</c:v>
                </c:pt>
                <c:pt idx="114">
                  <c:v>1.6245E14</c:v>
                </c:pt>
                <c:pt idx="115">
                  <c:v>1.653125E14</c:v>
                </c:pt>
                <c:pt idx="116">
                  <c:v>1.682E14</c:v>
                </c:pt>
                <c:pt idx="117">
                  <c:v>1.711125E14</c:v>
                </c:pt>
                <c:pt idx="118">
                  <c:v>1.7405E14</c:v>
                </c:pt>
                <c:pt idx="119">
                  <c:v>1.770125E14</c:v>
                </c:pt>
                <c:pt idx="120">
                  <c:v>1.8E14</c:v>
                </c:pt>
                <c:pt idx="121">
                  <c:v>1.830125E14</c:v>
                </c:pt>
                <c:pt idx="122">
                  <c:v>1.8605E14</c:v>
                </c:pt>
                <c:pt idx="123">
                  <c:v>1.891125E14</c:v>
                </c:pt>
                <c:pt idx="124">
                  <c:v>1.922E14</c:v>
                </c:pt>
                <c:pt idx="125">
                  <c:v>1.953125E14</c:v>
                </c:pt>
                <c:pt idx="126">
                  <c:v>1.9845E14</c:v>
                </c:pt>
                <c:pt idx="127">
                  <c:v>2.016125E14</c:v>
                </c:pt>
                <c:pt idx="128">
                  <c:v>2.048E14</c:v>
                </c:pt>
                <c:pt idx="129">
                  <c:v>2.080125E14</c:v>
                </c:pt>
                <c:pt idx="130">
                  <c:v>2.1125E14</c:v>
                </c:pt>
                <c:pt idx="131">
                  <c:v>2.145125E14</c:v>
                </c:pt>
                <c:pt idx="132">
                  <c:v>2.178E14</c:v>
                </c:pt>
                <c:pt idx="133">
                  <c:v>2.211125E14</c:v>
                </c:pt>
                <c:pt idx="134">
                  <c:v>2.2445E14</c:v>
                </c:pt>
                <c:pt idx="135">
                  <c:v>2.278125E14</c:v>
                </c:pt>
                <c:pt idx="136">
                  <c:v>2.312E14</c:v>
                </c:pt>
                <c:pt idx="137">
                  <c:v>2.346125E14</c:v>
                </c:pt>
                <c:pt idx="138">
                  <c:v>2.3805E14</c:v>
                </c:pt>
                <c:pt idx="139">
                  <c:v>2.415125E14</c:v>
                </c:pt>
                <c:pt idx="140">
                  <c:v>2.45E14</c:v>
                </c:pt>
                <c:pt idx="141">
                  <c:v>2.485125E14</c:v>
                </c:pt>
                <c:pt idx="142">
                  <c:v>2.5205E14</c:v>
                </c:pt>
                <c:pt idx="143">
                  <c:v>2.556125E14</c:v>
                </c:pt>
                <c:pt idx="144">
                  <c:v>2.592E14</c:v>
                </c:pt>
                <c:pt idx="145">
                  <c:v>2.628125E14</c:v>
                </c:pt>
                <c:pt idx="146">
                  <c:v>2.6645E14</c:v>
                </c:pt>
                <c:pt idx="147">
                  <c:v>2.701125E14</c:v>
                </c:pt>
                <c:pt idx="148">
                  <c:v>2.738E14</c:v>
                </c:pt>
                <c:pt idx="149">
                  <c:v>2.775125E14</c:v>
                </c:pt>
                <c:pt idx="150">
                  <c:v>2.8125E14</c:v>
                </c:pt>
                <c:pt idx="151">
                  <c:v>2.850125E14</c:v>
                </c:pt>
                <c:pt idx="152">
                  <c:v>2.888E14</c:v>
                </c:pt>
                <c:pt idx="153">
                  <c:v>2.926125E14</c:v>
                </c:pt>
                <c:pt idx="154">
                  <c:v>2.9645E14</c:v>
                </c:pt>
                <c:pt idx="155">
                  <c:v>3.003125E14</c:v>
                </c:pt>
                <c:pt idx="156">
                  <c:v>3.042E14</c:v>
                </c:pt>
                <c:pt idx="157">
                  <c:v>3.081125E14</c:v>
                </c:pt>
                <c:pt idx="158">
                  <c:v>3.1205E14</c:v>
                </c:pt>
                <c:pt idx="159">
                  <c:v>3.160125E14</c:v>
                </c:pt>
                <c:pt idx="160">
                  <c:v>3.2E14</c:v>
                </c:pt>
                <c:pt idx="161">
                  <c:v>3.240125E14</c:v>
                </c:pt>
                <c:pt idx="162">
                  <c:v>3.2805E14</c:v>
                </c:pt>
                <c:pt idx="163">
                  <c:v>3.321125E14</c:v>
                </c:pt>
                <c:pt idx="164">
                  <c:v>3.362E14</c:v>
                </c:pt>
                <c:pt idx="165">
                  <c:v>3.403125E14</c:v>
                </c:pt>
                <c:pt idx="166">
                  <c:v>3.4445E14</c:v>
                </c:pt>
                <c:pt idx="167">
                  <c:v>3.486125E14</c:v>
                </c:pt>
                <c:pt idx="168">
                  <c:v>3.528E14</c:v>
                </c:pt>
                <c:pt idx="169">
                  <c:v>3.570125E14</c:v>
                </c:pt>
                <c:pt idx="170">
                  <c:v>3.6125E14</c:v>
                </c:pt>
                <c:pt idx="171">
                  <c:v>3.655125E14</c:v>
                </c:pt>
                <c:pt idx="172">
                  <c:v>3.698E14</c:v>
                </c:pt>
                <c:pt idx="173">
                  <c:v>3.741125E14</c:v>
                </c:pt>
                <c:pt idx="174">
                  <c:v>3.7845E14</c:v>
                </c:pt>
                <c:pt idx="175">
                  <c:v>3.828125E14</c:v>
                </c:pt>
                <c:pt idx="176">
                  <c:v>3.872E14</c:v>
                </c:pt>
                <c:pt idx="177">
                  <c:v>3.916125E14</c:v>
                </c:pt>
                <c:pt idx="178">
                  <c:v>3.9605E14</c:v>
                </c:pt>
                <c:pt idx="179">
                  <c:v>4.005125E14</c:v>
                </c:pt>
                <c:pt idx="180">
                  <c:v>4.05E14</c:v>
                </c:pt>
                <c:pt idx="181">
                  <c:v>4.095125E14</c:v>
                </c:pt>
                <c:pt idx="182">
                  <c:v>4.1405E14</c:v>
                </c:pt>
                <c:pt idx="183">
                  <c:v>4.186125E14</c:v>
                </c:pt>
                <c:pt idx="184">
                  <c:v>4.232E14</c:v>
                </c:pt>
                <c:pt idx="185">
                  <c:v>4.278125E14</c:v>
                </c:pt>
                <c:pt idx="186">
                  <c:v>4.3245E14</c:v>
                </c:pt>
                <c:pt idx="187">
                  <c:v>4.371125E14</c:v>
                </c:pt>
                <c:pt idx="188">
                  <c:v>4.418E14</c:v>
                </c:pt>
                <c:pt idx="189">
                  <c:v>4.465125E14</c:v>
                </c:pt>
                <c:pt idx="190">
                  <c:v>4.5125E14</c:v>
                </c:pt>
                <c:pt idx="191">
                  <c:v>4.560125E14</c:v>
                </c:pt>
                <c:pt idx="192">
                  <c:v>4.608E14</c:v>
                </c:pt>
                <c:pt idx="193">
                  <c:v>4.656125E14</c:v>
                </c:pt>
                <c:pt idx="194">
                  <c:v>4.7045E14</c:v>
                </c:pt>
                <c:pt idx="195">
                  <c:v>4.753125E14</c:v>
                </c:pt>
                <c:pt idx="196">
                  <c:v>4.802E14</c:v>
                </c:pt>
                <c:pt idx="197">
                  <c:v>4.851125E14</c:v>
                </c:pt>
                <c:pt idx="198">
                  <c:v>4.9005E14</c:v>
                </c:pt>
                <c:pt idx="199">
                  <c:v>4.950125E14</c:v>
                </c:pt>
                <c:pt idx="200">
                  <c:v>5.0E14</c:v>
                </c:pt>
                <c:pt idx="201">
                  <c:v>5.050125E14</c:v>
                </c:pt>
                <c:pt idx="202">
                  <c:v>5.1005E14</c:v>
                </c:pt>
                <c:pt idx="203">
                  <c:v>5.151125E14</c:v>
                </c:pt>
                <c:pt idx="204">
                  <c:v>5.202E14</c:v>
                </c:pt>
                <c:pt idx="205">
                  <c:v>5.253125E14</c:v>
                </c:pt>
                <c:pt idx="206">
                  <c:v>5.3045E14</c:v>
                </c:pt>
                <c:pt idx="207">
                  <c:v>5.356125E14</c:v>
                </c:pt>
                <c:pt idx="208">
                  <c:v>5.408E14</c:v>
                </c:pt>
                <c:pt idx="209">
                  <c:v>5.460125E14</c:v>
                </c:pt>
                <c:pt idx="210">
                  <c:v>5.5125E14</c:v>
                </c:pt>
                <c:pt idx="211">
                  <c:v>5.565125E14</c:v>
                </c:pt>
                <c:pt idx="212">
                  <c:v>5.618E14</c:v>
                </c:pt>
                <c:pt idx="213">
                  <c:v>5.671125E14</c:v>
                </c:pt>
                <c:pt idx="214">
                  <c:v>5.7245E14</c:v>
                </c:pt>
                <c:pt idx="215">
                  <c:v>5.778125E14</c:v>
                </c:pt>
                <c:pt idx="216">
                  <c:v>5.832E14</c:v>
                </c:pt>
                <c:pt idx="217">
                  <c:v>5.886125E14</c:v>
                </c:pt>
                <c:pt idx="218">
                  <c:v>5.9405E14</c:v>
                </c:pt>
                <c:pt idx="219">
                  <c:v>5.995125E14</c:v>
                </c:pt>
                <c:pt idx="220">
                  <c:v>6.05E14</c:v>
                </c:pt>
                <c:pt idx="221">
                  <c:v>6.105125E14</c:v>
                </c:pt>
                <c:pt idx="222">
                  <c:v>6.1605E14</c:v>
                </c:pt>
                <c:pt idx="223">
                  <c:v>6.216125E14</c:v>
                </c:pt>
                <c:pt idx="224">
                  <c:v>6.272E14</c:v>
                </c:pt>
                <c:pt idx="225">
                  <c:v>6.328125E14</c:v>
                </c:pt>
                <c:pt idx="226">
                  <c:v>6.3845E14</c:v>
                </c:pt>
                <c:pt idx="227">
                  <c:v>6.441125E14</c:v>
                </c:pt>
                <c:pt idx="228">
                  <c:v>6.498E14</c:v>
                </c:pt>
                <c:pt idx="229">
                  <c:v>6.555125E14</c:v>
                </c:pt>
                <c:pt idx="230">
                  <c:v>6.6125E14</c:v>
                </c:pt>
                <c:pt idx="231">
                  <c:v>6.670125E14</c:v>
                </c:pt>
                <c:pt idx="232">
                  <c:v>6.728E14</c:v>
                </c:pt>
                <c:pt idx="233">
                  <c:v>6.786125E14</c:v>
                </c:pt>
                <c:pt idx="234">
                  <c:v>6.8445E14</c:v>
                </c:pt>
                <c:pt idx="235">
                  <c:v>6.903125E14</c:v>
                </c:pt>
                <c:pt idx="236">
                  <c:v>6.962E14</c:v>
                </c:pt>
                <c:pt idx="237">
                  <c:v>7.021125E14</c:v>
                </c:pt>
                <c:pt idx="238">
                  <c:v>7.0805E14</c:v>
                </c:pt>
                <c:pt idx="239">
                  <c:v>7.140125E14</c:v>
                </c:pt>
                <c:pt idx="240">
                  <c:v>7.2E14</c:v>
                </c:pt>
                <c:pt idx="241">
                  <c:v>7.260125E14</c:v>
                </c:pt>
                <c:pt idx="242">
                  <c:v>7.3205E14</c:v>
                </c:pt>
                <c:pt idx="243">
                  <c:v>7.381125E14</c:v>
                </c:pt>
                <c:pt idx="244">
                  <c:v>7.442E14</c:v>
                </c:pt>
                <c:pt idx="245">
                  <c:v>7.503125E14</c:v>
                </c:pt>
                <c:pt idx="246">
                  <c:v>7.5645E14</c:v>
                </c:pt>
                <c:pt idx="247">
                  <c:v>7.626125E14</c:v>
                </c:pt>
                <c:pt idx="248">
                  <c:v>7.688E14</c:v>
                </c:pt>
                <c:pt idx="249">
                  <c:v>7.750125E14</c:v>
                </c:pt>
                <c:pt idx="250">
                  <c:v>7.8125E14</c:v>
                </c:pt>
                <c:pt idx="251">
                  <c:v>7.875125E14</c:v>
                </c:pt>
                <c:pt idx="252">
                  <c:v>7.938E14</c:v>
                </c:pt>
                <c:pt idx="253">
                  <c:v>8.001125E14</c:v>
                </c:pt>
                <c:pt idx="254">
                  <c:v>8.0645E14</c:v>
                </c:pt>
                <c:pt idx="255">
                  <c:v>8.128125E14</c:v>
                </c:pt>
                <c:pt idx="256">
                  <c:v>8.192E14</c:v>
                </c:pt>
                <c:pt idx="257">
                  <c:v>8.256125E14</c:v>
                </c:pt>
                <c:pt idx="258">
                  <c:v>8.3205E14</c:v>
                </c:pt>
                <c:pt idx="259">
                  <c:v>8.385125E14</c:v>
                </c:pt>
                <c:pt idx="260">
                  <c:v>8.45E14</c:v>
                </c:pt>
                <c:pt idx="261">
                  <c:v>8.515125E14</c:v>
                </c:pt>
                <c:pt idx="262">
                  <c:v>8.5805E14</c:v>
                </c:pt>
                <c:pt idx="263">
                  <c:v>8.646125E14</c:v>
                </c:pt>
                <c:pt idx="264">
                  <c:v>8.712E14</c:v>
                </c:pt>
                <c:pt idx="265">
                  <c:v>8.778125E14</c:v>
                </c:pt>
                <c:pt idx="266">
                  <c:v>8.8445E14</c:v>
                </c:pt>
                <c:pt idx="267">
                  <c:v>8.911125E14</c:v>
                </c:pt>
                <c:pt idx="268">
                  <c:v>8.978E14</c:v>
                </c:pt>
                <c:pt idx="269">
                  <c:v>9.045125E14</c:v>
                </c:pt>
                <c:pt idx="270">
                  <c:v>9.1125E14</c:v>
                </c:pt>
                <c:pt idx="271">
                  <c:v>9.180125E14</c:v>
                </c:pt>
                <c:pt idx="272">
                  <c:v>9.248E14</c:v>
                </c:pt>
                <c:pt idx="273">
                  <c:v>9.316125E14</c:v>
                </c:pt>
                <c:pt idx="274">
                  <c:v>9.3845E14</c:v>
                </c:pt>
                <c:pt idx="275">
                  <c:v>9.453125E14</c:v>
                </c:pt>
                <c:pt idx="276">
                  <c:v>9.522E14</c:v>
                </c:pt>
                <c:pt idx="277">
                  <c:v>9.591125E14</c:v>
                </c:pt>
                <c:pt idx="278">
                  <c:v>9.6605E14</c:v>
                </c:pt>
                <c:pt idx="279">
                  <c:v>9.730125E14</c:v>
                </c:pt>
                <c:pt idx="280">
                  <c:v>9.8E14</c:v>
                </c:pt>
                <c:pt idx="281">
                  <c:v>9.870125E14</c:v>
                </c:pt>
                <c:pt idx="282">
                  <c:v>9.9405E14</c:v>
                </c:pt>
                <c:pt idx="283">
                  <c:v>1.0011125E15</c:v>
                </c:pt>
                <c:pt idx="284">
                  <c:v>1.0082E15</c:v>
                </c:pt>
                <c:pt idx="285">
                  <c:v>1.0153125E15</c:v>
                </c:pt>
                <c:pt idx="286">
                  <c:v>1.02245E15</c:v>
                </c:pt>
                <c:pt idx="287">
                  <c:v>1.0296125E15</c:v>
                </c:pt>
                <c:pt idx="288">
                  <c:v>1.0368E15</c:v>
                </c:pt>
                <c:pt idx="289">
                  <c:v>1.0440125E15</c:v>
                </c:pt>
                <c:pt idx="290">
                  <c:v>1.05125E15</c:v>
                </c:pt>
                <c:pt idx="291">
                  <c:v>1.0585125E15</c:v>
                </c:pt>
                <c:pt idx="292">
                  <c:v>1.0658E15</c:v>
                </c:pt>
                <c:pt idx="293">
                  <c:v>1.0731125E15</c:v>
                </c:pt>
                <c:pt idx="294">
                  <c:v>1.08045E15</c:v>
                </c:pt>
                <c:pt idx="295">
                  <c:v>1.0878125E15</c:v>
                </c:pt>
                <c:pt idx="296">
                  <c:v>1.0952E15</c:v>
                </c:pt>
                <c:pt idx="297">
                  <c:v>1.1026125E15</c:v>
                </c:pt>
                <c:pt idx="298">
                  <c:v>1.11005E15</c:v>
                </c:pt>
                <c:pt idx="299">
                  <c:v>1.1175125E15</c:v>
                </c:pt>
                <c:pt idx="300">
                  <c:v>1.125E15</c:v>
                </c:pt>
                <c:pt idx="301">
                  <c:v>1.1325125E15</c:v>
                </c:pt>
                <c:pt idx="302">
                  <c:v>1.14005E15</c:v>
                </c:pt>
                <c:pt idx="303">
                  <c:v>1.1476125E15</c:v>
                </c:pt>
                <c:pt idx="304">
                  <c:v>1.1552E15</c:v>
                </c:pt>
                <c:pt idx="305">
                  <c:v>1.1628125E15</c:v>
                </c:pt>
                <c:pt idx="306">
                  <c:v>1.17045E15</c:v>
                </c:pt>
                <c:pt idx="307">
                  <c:v>1.1781125E15</c:v>
                </c:pt>
                <c:pt idx="308">
                  <c:v>1.1858E15</c:v>
                </c:pt>
                <c:pt idx="309">
                  <c:v>1.1935125E15</c:v>
                </c:pt>
                <c:pt idx="310">
                  <c:v>1.20125E15</c:v>
                </c:pt>
                <c:pt idx="311">
                  <c:v>1.2090125E15</c:v>
                </c:pt>
                <c:pt idx="312">
                  <c:v>1.2168E15</c:v>
                </c:pt>
                <c:pt idx="313">
                  <c:v>1.2246125E15</c:v>
                </c:pt>
                <c:pt idx="314">
                  <c:v>1.23245E15</c:v>
                </c:pt>
                <c:pt idx="315">
                  <c:v>1.2403125E15</c:v>
                </c:pt>
                <c:pt idx="316">
                  <c:v>1.2482E15</c:v>
                </c:pt>
                <c:pt idx="317">
                  <c:v>1.2561125E15</c:v>
                </c:pt>
                <c:pt idx="318">
                  <c:v>1.26405E15</c:v>
                </c:pt>
                <c:pt idx="319">
                  <c:v>1.2720125E15</c:v>
                </c:pt>
                <c:pt idx="320">
                  <c:v>1.28E15</c:v>
                </c:pt>
                <c:pt idx="321">
                  <c:v>1.2880125E15</c:v>
                </c:pt>
                <c:pt idx="322">
                  <c:v>1.29605E15</c:v>
                </c:pt>
                <c:pt idx="323">
                  <c:v>1.3041125E15</c:v>
                </c:pt>
                <c:pt idx="324">
                  <c:v>1.3122E15</c:v>
                </c:pt>
                <c:pt idx="325">
                  <c:v>1.3203125E15</c:v>
                </c:pt>
                <c:pt idx="326">
                  <c:v>1.32845E15</c:v>
                </c:pt>
                <c:pt idx="327">
                  <c:v>1.3366125E15</c:v>
                </c:pt>
                <c:pt idx="328">
                  <c:v>1.3448E15</c:v>
                </c:pt>
                <c:pt idx="329">
                  <c:v>1.3530125E15</c:v>
                </c:pt>
                <c:pt idx="330">
                  <c:v>1.36125E15</c:v>
                </c:pt>
                <c:pt idx="331">
                  <c:v>1.3695125E15</c:v>
                </c:pt>
                <c:pt idx="332">
                  <c:v>1.3778E15</c:v>
                </c:pt>
                <c:pt idx="333">
                  <c:v>1.3861125E15</c:v>
                </c:pt>
                <c:pt idx="334">
                  <c:v>1.39445E15</c:v>
                </c:pt>
                <c:pt idx="335">
                  <c:v>1.4028125E15</c:v>
                </c:pt>
                <c:pt idx="336">
                  <c:v>1.4112E15</c:v>
                </c:pt>
                <c:pt idx="337">
                  <c:v>1.4196125E15</c:v>
                </c:pt>
                <c:pt idx="338">
                  <c:v>1.42805E15</c:v>
                </c:pt>
                <c:pt idx="339">
                  <c:v>1.4365125E15</c:v>
                </c:pt>
                <c:pt idx="340">
                  <c:v>1.445E15</c:v>
                </c:pt>
                <c:pt idx="341">
                  <c:v>1.4535125E15</c:v>
                </c:pt>
                <c:pt idx="342">
                  <c:v>1.46205E15</c:v>
                </c:pt>
                <c:pt idx="343">
                  <c:v>1.4706125E15</c:v>
                </c:pt>
                <c:pt idx="344">
                  <c:v>1.4792E15</c:v>
                </c:pt>
                <c:pt idx="345">
                  <c:v>1.4878125E15</c:v>
                </c:pt>
                <c:pt idx="346">
                  <c:v>1.49645E15</c:v>
                </c:pt>
                <c:pt idx="347">
                  <c:v>1.5051125E15</c:v>
                </c:pt>
                <c:pt idx="348">
                  <c:v>1.5138E15</c:v>
                </c:pt>
                <c:pt idx="349">
                  <c:v>1.5225125E15</c:v>
                </c:pt>
                <c:pt idx="350">
                  <c:v>1.53125E15</c:v>
                </c:pt>
                <c:pt idx="351">
                  <c:v>1.5400125E15</c:v>
                </c:pt>
                <c:pt idx="352">
                  <c:v>1.5488E15</c:v>
                </c:pt>
                <c:pt idx="353">
                  <c:v>1.5576125E15</c:v>
                </c:pt>
                <c:pt idx="354">
                  <c:v>1.56645E15</c:v>
                </c:pt>
                <c:pt idx="355">
                  <c:v>1.5753125E15</c:v>
                </c:pt>
                <c:pt idx="356">
                  <c:v>1.5842E15</c:v>
                </c:pt>
                <c:pt idx="357">
                  <c:v>1.5931125E15</c:v>
                </c:pt>
                <c:pt idx="358">
                  <c:v>1.60205E15</c:v>
                </c:pt>
                <c:pt idx="359">
                  <c:v>1.6110125E15</c:v>
                </c:pt>
                <c:pt idx="360">
                  <c:v>1.62E15</c:v>
                </c:pt>
                <c:pt idx="361">
                  <c:v>1.6290125E15</c:v>
                </c:pt>
                <c:pt idx="362">
                  <c:v>1.63805E15</c:v>
                </c:pt>
                <c:pt idx="363">
                  <c:v>1.6471125E15</c:v>
                </c:pt>
                <c:pt idx="364">
                  <c:v>1.6562E15</c:v>
                </c:pt>
                <c:pt idx="365">
                  <c:v>1.6653125E15</c:v>
                </c:pt>
                <c:pt idx="366">
                  <c:v>1.67445E15</c:v>
                </c:pt>
                <c:pt idx="367">
                  <c:v>1.6836125E15</c:v>
                </c:pt>
                <c:pt idx="368">
                  <c:v>1.6928E15</c:v>
                </c:pt>
                <c:pt idx="369">
                  <c:v>1.7020125E15</c:v>
                </c:pt>
                <c:pt idx="370">
                  <c:v>1.71125E15</c:v>
                </c:pt>
                <c:pt idx="371">
                  <c:v>1.7205125E15</c:v>
                </c:pt>
                <c:pt idx="372">
                  <c:v>1.7298E15</c:v>
                </c:pt>
                <c:pt idx="373">
                  <c:v>1.7391125E15</c:v>
                </c:pt>
                <c:pt idx="374">
                  <c:v>1.74845E15</c:v>
                </c:pt>
                <c:pt idx="375">
                  <c:v>1.7578125E15</c:v>
                </c:pt>
                <c:pt idx="376">
                  <c:v>1.7672E15</c:v>
                </c:pt>
                <c:pt idx="377">
                  <c:v>1.7766125E15</c:v>
                </c:pt>
                <c:pt idx="378">
                  <c:v>1.78605E15</c:v>
                </c:pt>
                <c:pt idx="379">
                  <c:v>1.7955125E15</c:v>
                </c:pt>
                <c:pt idx="380">
                  <c:v>1.805E15</c:v>
                </c:pt>
                <c:pt idx="381">
                  <c:v>1.8145125E15</c:v>
                </c:pt>
                <c:pt idx="382">
                  <c:v>1.82405E15</c:v>
                </c:pt>
                <c:pt idx="383">
                  <c:v>1.8336125E15</c:v>
                </c:pt>
                <c:pt idx="384">
                  <c:v>1.8432E15</c:v>
                </c:pt>
                <c:pt idx="385">
                  <c:v>1.8528125E15</c:v>
                </c:pt>
                <c:pt idx="386">
                  <c:v>1.86245E15</c:v>
                </c:pt>
                <c:pt idx="387">
                  <c:v>1.8721125E15</c:v>
                </c:pt>
                <c:pt idx="388">
                  <c:v>1.8818E15</c:v>
                </c:pt>
                <c:pt idx="389">
                  <c:v>1.8915125E15</c:v>
                </c:pt>
                <c:pt idx="390">
                  <c:v>1.90125E15</c:v>
                </c:pt>
                <c:pt idx="391">
                  <c:v>1.9110125E15</c:v>
                </c:pt>
                <c:pt idx="392">
                  <c:v>1.9208E15</c:v>
                </c:pt>
                <c:pt idx="393">
                  <c:v>1.9306125E15</c:v>
                </c:pt>
                <c:pt idx="394">
                  <c:v>1.94045E15</c:v>
                </c:pt>
                <c:pt idx="395">
                  <c:v>1.9503125E15</c:v>
                </c:pt>
                <c:pt idx="396">
                  <c:v>1.9602E15</c:v>
                </c:pt>
                <c:pt idx="397">
                  <c:v>1.9701125E15</c:v>
                </c:pt>
                <c:pt idx="398">
                  <c:v>1.98005E15</c:v>
                </c:pt>
                <c:pt idx="399">
                  <c:v>1.9900125E15</c:v>
                </c:pt>
                <c:pt idx="400">
                  <c:v>2.0E15</c:v>
                </c:pt>
                <c:pt idx="401">
                  <c:v>2.0100125E15</c:v>
                </c:pt>
                <c:pt idx="402">
                  <c:v>2.02005E15</c:v>
                </c:pt>
                <c:pt idx="403">
                  <c:v>2.0301125E15</c:v>
                </c:pt>
                <c:pt idx="404">
                  <c:v>2.0402E15</c:v>
                </c:pt>
                <c:pt idx="405">
                  <c:v>2.0503125E15</c:v>
                </c:pt>
                <c:pt idx="406">
                  <c:v>2.06045E15</c:v>
                </c:pt>
                <c:pt idx="407">
                  <c:v>2.0706125E15</c:v>
                </c:pt>
                <c:pt idx="408">
                  <c:v>2.0808E15</c:v>
                </c:pt>
                <c:pt idx="409">
                  <c:v>2.0910125E15</c:v>
                </c:pt>
                <c:pt idx="410">
                  <c:v>2.10125E15</c:v>
                </c:pt>
                <c:pt idx="411">
                  <c:v>2.1115125E15</c:v>
                </c:pt>
                <c:pt idx="412">
                  <c:v>2.1218E15</c:v>
                </c:pt>
                <c:pt idx="413">
                  <c:v>2.1321125E15</c:v>
                </c:pt>
                <c:pt idx="414">
                  <c:v>2.14245E15</c:v>
                </c:pt>
                <c:pt idx="415">
                  <c:v>2.1528125E15</c:v>
                </c:pt>
                <c:pt idx="416">
                  <c:v>2.1632E15</c:v>
                </c:pt>
                <c:pt idx="417">
                  <c:v>2.1736125E15</c:v>
                </c:pt>
                <c:pt idx="418">
                  <c:v>2.18405E15</c:v>
                </c:pt>
                <c:pt idx="419">
                  <c:v>2.1945125E15</c:v>
                </c:pt>
                <c:pt idx="420">
                  <c:v>2.205E15</c:v>
                </c:pt>
                <c:pt idx="421">
                  <c:v>2.2155125E15</c:v>
                </c:pt>
                <c:pt idx="422">
                  <c:v>2.22605E15</c:v>
                </c:pt>
                <c:pt idx="423">
                  <c:v>2.2366125E15</c:v>
                </c:pt>
                <c:pt idx="424">
                  <c:v>2.2472E15</c:v>
                </c:pt>
                <c:pt idx="425">
                  <c:v>2.2578125E15</c:v>
                </c:pt>
                <c:pt idx="426">
                  <c:v>2.26845E15</c:v>
                </c:pt>
                <c:pt idx="427">
                  <c:v>2.2791125E15</c:v>
                </c:pt>
                <c:pt idx="428">
                  <c:v>2.2898E15</c:v>
                </c:pt>
                <c:pt idx="429">
                  <c:v>2.3005125E15</c:v>
                </c:pt>
                <c:pt idx="430">
                  <c:v>2.31125E15</c:v>
                </c:pt>
                <c:pt idx="431">
                  <c:v>2.3220125E15</c:v>
                </c:pt>
                <c:pt idx="432">
                  <c:v>2.3328E15</c:v>
                </c:pt>
                <c:pt idx="433">
                  <c:v>2.3436125E15</c:v>
                </c:pt>
                <c:pt idx="434">
                  <c:v>2.35445E15</c:v>
                </c:pt>
                <c:pt idx="435">
                  <c:v>2.3653125E15</c:v>
                </c:pt>
                <c:pt idx="436">
                  <c:v>2.3762E15</c:v>
                </c:pt>
                <c:pt idx="437">
                  <c:v>2.3871125E15</c:v>
                </c:pt>
                <c:pt idx="438">
                  <c:v>2.39805E15</c:v>
                </c:pt>
                <c:pt idx="439">
                  <c:v>2.4090125E15</c:v>
                </c:pt>
                <c:pt idx="440">
                  <c:v>2.42E15</c:v>
                </c:pt>
                <c:pt idx="441">
                  <c:v>2.4310125E15</c:v>
                </c:pt>
                <c:pt idx="442">
                  <c:v>2.44205E15</c:v>
                </c:pt>
                <c:pt idx="443">
                  <c:v>2.4531125E15</c:v>
                </c:pt>
                <c:pt idx="444">
                  <c:v>2.4642E15</c:v>
                </c:pt>
                <c:pt idx="445">
                  <c:v>2.4753125E15</c:v>
                </c:pt>
                <c:pt idx="446">
                  <c:v>2.48645E15</c:v>
                </c:pt>
                <c:pt idx="447">
                  <c:v>2.4976125E15</c:v>
                </c:pt>
                <c:pt idx="448">
                  <c:v>2.5088E15</c:v>
                </c:pt>
                <c:pt idx="449">
                  <c:v>2.5200125E15</c:v>
                </c:pt>
                <c:pt idx="450">
                  <c:v>2.53125E15</c:v>
                </c:pt>
                <c:pt idx="451">
                  <c:v>2.5425125E15</c:v>
                </c:pt>
                <c:pt idx="452">
                  <c:v>2.5538E15</c:v>
                </c:pt>
                <c:pt idx="453">
                  <c:v>2.5651125E15</c:v>
                </c:pt>
                <c:pt idx="454">
                  <c:v>2.57645E15</c:v>
                </c:pt>
                <c:pt idx="455">
                  <c:v>2.5878125E15</c:v>
                </c:pt>
                <c:pt idx="456">
                  <c:v>2.5992E15</c:v>
                </c:pt>
                <c:pt idx="457">
                  <c:v>2.6106125E15</c:v>
                </c:pt>
                <c:pt idx="458">
                  <c:v>2.62205E15</c:v>
                </c:pt>
                <c:pt idx="459">
                  <c:v>2.6335125E15</c:v>
                </c:pt>
                <c:pt idx="460">
                  <c:v>2.645E15</c:v>
                </c:pt>
                <c:pt idx="461">
                  <c:v>2.6565125E15</c:v>
                </c:pt>
                <c:pt idx="462">
                  <c:v>2.66805E15</c:v>
                </c:pt>
                <c:pt idx="463">
                  <c:v>2.6796125E15</c:v>
                </c:pt>
                <c:pt idx="464">
                  <c:v>2.6912E15</c:v>
                </c:pt>
                <c:pt idx="465">
                  <c:v>2.7028125E15</c:v>
                </c:pt>
                <c:pt idx="466">
                  <c:v>2.71445E15</c:v>
                </c:pt>
                <c:pt idx="467">
                  <c:v>2.7261125E15</c:v>
                </c:pt>
                <c:pt idx="468">
                  <c:v>2.7378E15</c:v>
                </c:pt>
                <c:pt idx="469">
                  <c:v>2.7495125E15</c:v>
                </c:pt>
                <c:pt idx="470">
                  <c:v>2.76125E15</c:v>
                </c:pt>
                <c:pt idx="471">
                  <c:v>2.7730125E15</c:v>
                </c:pt>
                <c:pt idx="472">
                  <c:v>2.7848E15</c:v>
                </c:pt>
                <c:pt idx="473">
                  <c:v>2.7966125E15</c:v>
                </c:pt>
                <c:pt idx="474">
                  <c:v>2.80845E15</c:v>
                </c:pt>
                <c:pt idx="475">
                  <c:v>2.8203125E15</c:v>
                </c:pt>
                <c:pt idx="476">
                  <c:v>2.8322E15</c:v>
                </c:pt>
                <c:pt idx="477">
                  <c:v>2.8441125E15</c:v>
                </c:pt>
                <c:pt idx="478">
                  <c:v>2.85605E15</c:v>
                </c:pt>
                <c:pt idx="479">
                  <c:v>2.8680125E15</c:v>
                </c:pt>
                <c:pt idx="480">
                  <c:v>2.88E15</c:v>
                </c:pt>
                <c:pt idx="481">
                  <c:v>2.8920125E15</c:v>
                </c:pt>
                <c:pt idx="482">
                  <c:v>2.90405E15</c:v>
                </c:pt>
                <c:pt idx="483">
                  <c:v>2.9161125E15</c:v>
                </c:pt>
                <c:pt idx="484">
                  <c:v>2.9282E15</c:v>
                </c:pt>
                <c:pt idx="485">
                  <c:v>2.9403125E15</c:v>
                </c:pt>
                <c:pt idx="486">
                  <c:v>2.95245E15</c:v>
                </c:pt>
                <c:pt idx="487">
                  <c:v>2.9646125E15</c:v>
                </c:pt>
                <c:pt idx="488">
                  <c:v>2.9768E15</c:v>
                </c:pt>
                <c:pt idx="489">
                  <c:v>2.9890125E15</c:v>
                </c:pt>
                <c:pt idx="490">
                  <c:v>3.00125E15</c:v>
                </c:pt>
                <c:pt idx="491">
                  <c:v>3.0135125E15</c:v>
                </c:pt>
                <c:pt idx="492">
                  <c:v>3.0258E15</c:v>
                </c:pt>
                <c:pt idx="493">
                  <c:v>3.0381125E15</c:v>
                </c:pt>
                <c:pt idx="494">
                  <c:v>3.05045E15</c:v>
                </c:pt>
                <c:pt idx="495">
                  <c:v>3.0628125E15</c:v>
                </c:pt>
                <c:pt idx="496">
                  <c:v>3.0752E15</c:v>
                </c:pt>
                <c:pt idx="497">
                  <c:v>3.0876125E15</c:v>
                </c:pt>
                <c:pt idx="498">
                  <c:v>3.10005E15</c:v>
                </c:pt>
                <c:pt idx="499">
                  <c:v>3.1125125E15</c:v>
                </c:pt>
                <c:pt idx="500">
                  <c:v>3.125E15</c:v>
                </c:pt>
                <c:pt idx="501">
                  <c:v>3.1375125E15</c:v>
                </c:pt>
                <c:pt idx="502">
                  <c:v>3.15005E15</c:v>
                </c:pt>
                <c:pt idx="503">
                  <c:v>3.1626125E15</c:v>
                </c:pt>
                <c:pt idx="504">
                  <c:v>3.1752E15</c:v>
                </c:pt>
                <c:pt idx="505">
                  <c:v>3.1878125E15</c:v>
                </c:pt>
                <c:pt idx="506">
                  <c:v>3.20045E15</c:v>
                </c:pt>
                <c:pt idx="507">
                  <c:v>3.2131125E15</c:v>
                </c:pt>
                <c:pt idx="508">
                  <c:v>3.2258E15</c:v>
                </c:pt>
                <c:pt idx="509">
                  <c:v>3.2385125E15</c:v>
                </c:pt>
                <c:pt idx="510">
                  <c:v>3.25125E15</c:v>
                </c:pt>
                <c:pt idx="511">
                  <c:v>3.2640125E15</c:v>
                </c:pt>
                <c:pt idx="512">
                  <c:v>3.2768E15</c:v>
                </c:pt>
                <c:pt idx="513">
                  <c:v>3.2896125E15</c:v>
                </c:pt>
                <c:pt idx="514">
                  <c:v>3.30245E15</c:v>
                </c:pt>
                <c:pt idx="515">
                  <c:v>3.3153125E15</c:v>
                </c:pt>
                <c:pt idx="516">
                  <c:v>3.3282E15</c:v>
                </c:pt>
                <c:pt idx="517">
                  <c:v>3.3411125E15</c:v>
                </c:pt>
                <c:pt idx="518">
                  <c:v>3.35405E15</c:v>
                </c:pt>
                <c:pt idx="519">
                  <c:v>3.3670125E15</c:v>
                </c:pt>
                <c:pt idx="520">
                  <c:v>3.38E15</c:v>
                </c:pt>
                <c:pt idx="521">
                  <c:v>3.3930125E15</c:v>
                </c:pt>
                <c:pt idx="522">
                  <c:v>3.40605E15</c:v>
                </c:pt>
                <c:pt idx="523">
                  <c:v>3.4191125E15</c:v>
                </c:pt>
                <c:pt idx="524">
                  <c:v>3.4322E15</c:v>
                </c:pt>
                <c:pt idx="525">
                  <c:v>3.4453125E15</c:v>
                </c:pt>
                <c:pt idx="526">
                  <c:v>3.45845E15</c:v>
                </c:pt>
                <c:pt idx="527">
                  <c:v>3.4716125E15</c:v>
                </c:pt>
                <c:pt idx="528">
                  <c:v>3.4848E15</c:v>
                </c:pt>
                <c:pt idx="529">
                  <c:v>3.4980125E15</c:v>
                </c:pt>
                <c:pt idx="530">
                  <c:v>3.51125E15</c:v>
                </c:pt>
                <c:pt idx="531">
                  <c:v>3.5245125E15</c:v>
                </c:pt>
                <c:pt idx="532">
                  <c:v>3.5378E15</c:v>
                </c:pt>
                <c:pt idx="533">
                  <c:v>3.5511125E15</c:v>
                </c:pt>
                <c:pt idx="534">
                  <c:v>3.56445E15</c:v>
                </c:pt>
                <c:pt idx="535">
                  <c:v>3.5778125E15</c:v>
                </c:pt>
                <c:pt idx="536">
                  <c:v>3.5912E15</c:v>
                </c:pt>
                <c:pt idx="537">
                  <c:v>3.6046125E15</c:v>
                </c:pt>
                <c:pt idx="538">
                  <c:v>3.61805E15</c:v>
                </c:pt>
                <c:pt idx="539">
                  <c:v>3.6315125E15</c:v>
                </c:pt>
                <c:pt idx="540">
                  <c:v>3.645E15</c:v>
                </c:pt>
                <c:pt idx="541">
                  <c:v>3.6585125E15</c:v>
                </c:pt>
                <c:pt idx="542">
                  <c:v>3.67205E15</c:v>
                </c:pt>
                <c:pt idx="543">
                  <c:v>3.6856125E15</c:v>
                </c:pt>
                <c:pt idx="544">
                  <c:v>3.6992E15</c:v>
                </c:pt>
                <c:pt idx="545">
                  <c:v>3.7128125E15</c:v>
                </c:pt>
                <c:pt idx="546">
                  <c:v>3.72645E15</c:v>
                </c:pt>
                <c:pt idx="547">
                  <c:v>3.7401125E15</c:v>
                </c:pt>
                <c:pt idx="548">
                  <c:v>3.7538E15</c:v>
                </c:pt>
                <c:pt idx="549">
                  <c:v>3.7675125E15</c:v>
                </c:pt>
                <c:pt idx="550">
                  <c:v>3.78125E15</c:v>
                </c:pt>
                <c:pt idx="551">
                  <c:v>3.7950125E15</c:v>
                </c:pt>
                <c:pt idx="552">
                  <c:v>3.8088E15</c:v>
                </c:pt>
                <c:pt idx="553">
                  <c:v>3.8226125E15</c:v>
                </c:pt>
                <c:pt idx="554">
                  <c:v>3.83645E15</c:v>
                </c:pt>
                <c:pt idx="555">
                  <c:v>3.8503125E15</c:v>
                </c:pt>
                <c:pt idx="556">
                  <c:v>3.8642E15</c:v>
                </c:pt>
                <c:pt idx="557">
                  <c:v>3.8781125E15</c:v>
                </c:pt>
                <c:pt idx="558">
                  <c:v>3.89205E15</c:v>
                </c:pt>
                <c:pt idx="559">
                  <c:v>3.9060125E15</c:v>
                </c:pt>
                <c:pt idx="560">
                  <c:v>3.92E15</c:v>
                </c:pt>
                <c:pt idx="561">
                  <c:v>3.9340125E15</c:v>
                </c:pt>
                <c:pt idx="562">
                  <c:v>3.94805E15</c:v>
                </c:pt>
                <c:pt idx="563">
                  <c:v>3.9621125E15</c:v>
                </c:pt>
                <c:pt idx="564">
                  <c:v>3.9762E15</c:v>
                </c:pt>
                <c:pt idx="565">
                  <c:v>3.9903125E15</c:v>
                </c:pt>
                <c:pt idx="566">
                  <c:v>4.00445E15</c:v>
                </c:pt>
                <c:pt idx="567">
                  <c:v>4.0186125E15</c:v>
                </c:pt>
                <c:pt idx="568">
                  <c:v>4.0328E15</c:v>
                </c:pt>
                <c:pt idx="569">
                  <c:v>4.0470125E15</c:v>
                </c:pt>
                <c:pt idx="570">
                  <c:v>4.06125E15</c:v>
                </c:pt>
                <c:pt idx="571">
                  <c:v>4.0755125E15</c:v>
                </c:pt>
                <c:pt idx="572">
                  <c:v>4.0898E15</c:v>
                </c:pt>
                <c:pt idx="573">
                  <c:v>4.1041125E15</c:v>
                </c:pt>
                <c:pt idx="574">
                  <c:v>4.11845E15</c:v>
                </c:pt>
                <c:pt idx="575">
                  <c:v>4.1328125E15</c:v>
                </c:pt>
                <c:pt idx="576">
                  <c:v>4.1472E15</c:v>
                </c:pt>
                <c:pt idx="577">
                  <c:v>4.1616125E15</c:v>
                </c:pt>
                <c:pt idx="578">
                  <c:v>4.17605E15</c:v>
                </c:pt>
                <c:pt idx="579">
                  <c:v>4.1905125E15</c:v>
                </c:pt>
                <c:pt idx="580">
                  <c:v>4.205E15</c:v>
                </c:pt>
                <c:pt idx="581">
                  <c:v>4.2195125E15</c:v>
                </c:pt>
                <c:pt idx="582">
                  <c:v>4.23405E15</c:v>
                </c:pt>
                <c:pt idx="583">
                  <c:v>4.2486125E15</c:v>
                </c:pt>
                <c:pt idx="584">
                  <c:v>4.2632E15</c:v>
                </c:pt>
                <c:pt idx="585">
                  <c:v>4.2778125E15</c:v>
                </c:pt>
                <c:pt idx="586">
                  <c:v>4.29245E15</c:v>
                </c:pt>
                <c:pt idx="587">
                  <c:v>4.3071125E15</c:v>
                </c:pt>
                <c:pt idx="588">
                  <c:v>4.3218E15</c:v>
                </c:pt>
                <c:pt idx="589">
                  <c:v>4.3365125E15</c:v>
                </c:pt>
                <c:pt idx="590">
                  <c:v>4.35125E15</c:v>
                </c:pt>
                <c:pt idx="591">
                  <c:v>4.3660125E15</c:v>
                </c:pt>
                <c:pt idx="592">
                  <c:v>4.3808E15</c:v>
                </c:pt>
                <c:pt idx="593">
                  <c:v>4.3956125E15</c:v>
                </c:pt>
                <c:pt idx="594">
                  <c:v>4.41045E15</c:v>
                </c:pt>
                <c:pt idx="595">
                  <c:v>4.4253125E15</c:v>
                </c:pt>
                <c:pt idx="596">
                  <c:v>4.4402E15</c:v>
                </c:pt>
                <c:pt idx="597">
                  <c:v>4.4551125E15</c:v>
                </c:pt>
                <c:pt idx="598">
                  <c:v>4.47005E15</c:v>
                </c:pt>
                <c:pt idx="599">
                  <c:v>4.4850125E15</c:v>
                </c:pt>
                <c:pt idx="600">
                  <c:v>4.5E15</c:v>
                </c:pt>
                <c:pt idx="601">
                  <c:v>4.5150125E15</c:v>
                </c:pt>
                <c:pt idx="602">
                  <c:v>4.53005E15</c:v>
                </c:pt>
                <c:pt idx="603">
                  <c:v>4.5451125E15</c:v>
                </c:pt>
                <c:pt idx="604">
                  <c:v>4.5602E15</c:v>
                </c:pt>
                <c:pt idx="605">
                  <c:v>4.5753125E15</c:v>
                </c:pt>
                <c:pt idx="606">
                  <c:v>4.59045E15</c:v>
                </c:pt>
                <c:pt idx="607">
                  <c:v>4.6056125E15</c:v>
                </c:pt>
                <c:pt idx="608">
                  <c:v>4.6208E15</c:v>
                </c:pt>
                <c:pt idx="609">
                  <c:v>4.6360125E15</c:v>
                </c:pt>
                <c:pt idx="610">
                  <c:v>4.65125E15</c:v>
                </c:pt>
                <c:pt idx="611">
                  <c:v>4.6665125E15</c:v>
                </c:pt>
                <c:pt idx="612">
                  <c:v>4.6818E15</c:v>
                </c:pt>
                <c:pt idx="613">
                  <c:v>4.6971125E15</c:v>
                </c:pt>
                <c:pt idx="614">
                  <c:v>4.71245E15</c:v>
                </c:pt>
                <c:pt idx="615">
                  <c:v>4.7278125E15</c:v>
                </c:pt>
                <c:pt idx="616">
                  <c:v>4.7432E15</c:v>
                </c:pt>
                <c:pt idx="617">
                  <c:v>4.7586125E15</c:v>
                </c:pt>
                <c:pt idx="618">
                  <c:v>4.77405E15</c:v>
                </c:pt>
                <c:pt idx="619">
                  <c:v>4.7895125E15</c:v>
                </c:pt>
                <c:pt idx="620">
                  <c:v>4.805E15</c:v>
                </c:pt>
                <c:pt idx="621">
                  <c:v>4.8205125E15</c:v>
                </c:pt>
                <c:pt idx="622">
                  <c:v>4.83605E15</c:v>
                </c:pt>
                <c:pt idx="623">
                  <c:v>4.8516125E15</c:v>
                </c:pt>
                <c:pt idx="624">
                  <c:v>4.8672E15</c:v>
                </c:pt>
                <c:pt idx="625">
                  <c:v>4.8828125E15</c:v>
                </c:pt>
                <c:pt idx="626">
                  <c:v>4.89845E15</c:v>
                </c:pt>
                <c:pt idx="627">
                  <c:v>4.9141125E15</c:v>
                </c:pt>
                <c:pt idx="628">
                  <c:v>4.9298E15</c:v>
                </c:pt>
                <c:pt idx="629">
                  <c:v>4.9455125E15</c:v>
                </c:pt>
                <c:pt idx="630">
                  <c:v>4.96125E15</c:v>
                </c:pt>
                <c:pt idx="631">
                  <c:v>4.9770125E15</c:v>
                </c:pt>
                <c:pt idx="632">
                  <c:v>4.9928E15</c:v>
                </c:pt>
                <c:pt idx="633">
                  <c:v>5.0086125E15</c:v>
                </c:pt>
                <c:pt idx="634">
                  <c:v>5.02445E15</c:v>
                </c:pt>
                <c:pt idx="635">
                  <c:v>5.0403125E15</c:v>
                </c:pt>
                <c:pt idx="636">
                  <c:v>5.0562E15</c:v>
                </c:pt>
                <c:pt idx="637">
                  <c:v>5.0721125E15</c:v>
                </c:pt>
                <c:pt idx="638">
                  <c:v>5.08805E15</c:v>
                </c:pt>
                <c:pt idx="639">
                  <c:v>5.1040125E15</c:v>
                </c:pt>
                <c:pt idx="640">
                  <c:v>5.12E15</c:v>
                </c:pt>
                <c:pt idx="641">
                  <c:v>5.1360125E15</c:v>
                </c:pt>
                <c:pt idx="642">
                  <c:v>5.15205E15</c:v>
                </c:pt>
                <c:pt idx="643">
                  <c:v>5.1681125E15</c:v>
                </c:pt>
                <c:pt idx="644">
                  <c:v>5.1842E15</c:v>
                </c:pt>
                <c:pt idx="645">
                  <c:v>5.2003125E15</c:v>
                </c:pt>
                <c:pt idx="646">
                  <c:v>5.21645E15</c:v>
                </c:pt>
                <c:pt idx="647">
                  <c:v>5.2326125E15</c:v>
                </c:pt>
                <c:pt idx="648">
                  <c:v>5.2488E15</c:v>
                </c:pt>
                <c:pt idx="649">
                  <c:v>5.2650125E15</c:v>
                </c:pt>
                <c:pt idx="650">
                  <c:v>5.28125E15</c:v>
                </c:pt>
                <c:pt idx="651">
                  <c:v>5.2975125E15</c:v>
                </c:pt>
                <c:pt idx="652">
                  <c:v>5.3138E15</c:v>
                </c:pt>
                <c:pt idx="653">
                  <c:v>5.3301125E15</c:v>
                </c:pt>
                <c:pt idx="654">
                  <c:v>5.34645E15</c:v>
                </c:pt>
                <c:pt idx="655">
                  <c:v>5.3628125E15</c:v>
                </c:pt>
                <c:pt idx="656">
                  <c:v>5.3792E15</c:v>
                </c:pt>
                <c:pt idx="657">
                  <c:v>5.3956125E15</c:v>
                </c:pt>
                <c:pt idx="658">
                  <c:v>5.41205E15</c:v>
                </c:pt>
                <c:pt idx="659">
                  <c:v>5.4285125E15</c:v>
                </c:pt>
                <c:pt idx="660">
                  <c:v>5.445E15</c:v>
                </c:pt>
                <c:pt idx="661">
                  <c:v>5.4615125E15</c:v>
                </c:pt>
                <c:pt idx="662">
                  <c:v>5.47805E15</c:v>
                </c:pt>
                <c:pt idx="663">
                  <c:v>5.4946125E15</c:v>
                </c:pt>
                <c:pt idx="664">
                  <c:v>5.5112E15</c:v>
                </c:pt>
                <c:pt idx="665">
                  <c:v>5.5278125E15</c:v>
                </c:pt>
                <c:pt idx="666">
                  <c:v>5.54445E15</c:v>
                </c:pt>
                <c:pt idx="667">
                  <c:v>5.5611125E15</c:v>
                </c:pt>
                <c:pt idx="668">
                  <c:v>5.5778E15</c:v>
                </c:pt>
                <c:pt idx="669">
                  <c:v>5.5945125E15</c:v>
                </c:pt>
                <c:pt idx="670">
                  <c:v>5.61125E15</c:v>
                </c:pt>
                <c:pt idx="671">
                  <c:v>5.6280125E15</c:v>
                </c:pt>
                <c:pt idx="672">
                  <c:v>5.6448E15</c:v>
                </c:pt>
                <c:pt idx="673">
                  <c:v>5.6616125E15</c:v>
                </c:pt>
                <c:pt idx="674">
                  <c:v>5.67845E15</c:v>
                </c:pt>
                <c:pt idx="675">
                  <c:v>5.6953125E15</c:v>
                </c:pt>
                <c:pt idx="676">
                  <c:v>5.7122E15</c:v>
                </c:pt>
                <c:pt idx="677">
                  <c:v>5.7291125E15</c:v>
                </c:pt>
                <c:pt idx="678">
                  <c:v>5.74605E15</c:v>
                </c:pt>
                <c:pt idx="679">
                  <c:v>5.7630125E15</c:v>
                </c:pt>
                <c:pt idx="680">
                  <c:v>5.78E15</c:v>
                </c:pt>
                <c:pt idx="681">
                  <c:v>5.7970125E15</c:v>
                </c:pt>
                <c:pt idx="682">
                  <c:v>5.81405E15</c:v>
                </c:pt>
                <c:pt idx="683">
                  <c:v>5.8311125E15</c:v>
                </c:pt>
                <c:pt idx="684">
                  <c:v>5.8482E15</c:v>
                </c:pt>
                <c:pt idx="685">
                  <c:v>5.8653125E15</c:v>
                </c:pt>
                <c:pt idx="686">
                  <c:v>5.88245E15</c:v>
                </c:pt>
                <c:pt idx="687">
                  <c:v>5.8996125E15</c:v>
                </c:pt>
                <c:pt idx="688">
                  <c:v>5.9168E15</c:v>
                </c:pt>
                <c:pt idx="689">
                  <c:v>5.9340125E15</c:v>
                </c:pt>
                <c:pt idx="690">
                  <c:v>5.95125E15</c:v>
                </c:pt>
                <c:pt idx="691">
                  <c:v>5.9685125E15</c:v>
                </c:pt>
                <c:pt idx="692">
                  <c:v>5.9858E15</c:v>
                </c:pt>
                <c:pt idx="693">
                  <c:v>6.0031125E15</c:v>
                </c:pt>
                <c:pt idx="694">
                  <c:v>6.02045E15</c:v>
                </c:pt>
                <c:pt idx="695">
                  <c:v>6.0378125E15</c:v>
                </c:pt>
                <c:pt idx="696">
                  <c:v>6.0552E15</c:v>
                </c:pt>
                <c:pt idx="697">
                  <c:v>6.0726125E15</c:v>
                </c:pt>
                <c:pt idx="698">
                  <c:v>6.09005E15</c:v>
                </c:pt>
                <c:pt idx="699">
                  <c:v>6.1075125E15</c:v>
                </c:pt>
                <c:pt idx="700">
                  <c:v>6.125E15</c:v>
                </c:pt>
                <c:pt idx="701">
                  <c:v>6.1425125E15</c:v>
                </c:pt>
                <c:pt idx="702">
                  <c:v>6.16005E15</c:v>
                </c:pt>
                <c:pt idx="703">
                  <c:v>6.1776125E15</c:v>
                </c:pt>
                <c:pt idx="704">
                  <c:v>6.1952E15</c:v>
                </c:pt>
                <c:pt idx="705">
                  <c:v>6.2128125E15</c:v>
                </c:pt>
                <c:pt idx="706">
                  <c:v>6.23045E15</c:v>
                </c:pt>
                <c:pt idx="707">
                  <c:v>6.2481125E15</c:v>
                </c:pt>
                <c:pt idx="708">
                  <c:v>6.2658E15</c:v>
                </c:pt>
                <c:pt idx="709">
                  <c:v>6.2835125E15</c:v>
                </c:pt>
                <c:pt idx="710">
                  <c:v>6.30125E15</c:v>
                </c:pt>
                <c:pt idx="711">
                  <c:v>6.3190125E15</c:v>
                </c:pt>
                <c:pt idx="712">
                  <c:v>6.3368E15</c:v>
                </c:pt>
                <c:pt idx="713">
                  <c:v>6.3546125E15</c:v>
                </c:pt>
                <c:pt idx="714">
                  <c:v>6.37245E15</c:v>
                </c:pt>
                <c:pt idx="715">
                  <c:v>6.3903125E15</c:v>
                </c:pt>
                <c:pt idx="716">
                  <c:v>6.4082E15</c:v>
                </c:pt>
                <c:pt idx="717">
                  <c:v>6.4261125E15</c:v>
                </c:pt>
                <c:pt idx="718">
                  <c:v>6.44405E15</c:v>
                </c:pt>
                <c:pt idx="719">
                  <c:v>6.4620125E15</c:v>
                </c:pt>
                <c:pt idx="720">
                  <c:v>6.48E15</c:v>
                </c:pt>
                <c:pt idx="721">
                  <c:v>6.4980125E15</c:v>
                </c:pt>
                <c:pt idx="722">
                  <c:v>6.51605E15</c:v>
                </c:pt>
                <c:pt idx="723">
                  <c:v>6.5341125E15</c:v>
                </c:pt>
                <c:pt idx="724">
                  <c:v>6.5522E15</c:v>
                </c:pt>
                <c:pt idx="725">
                  <c:v>6.5703125E15</c:v>
                </c:pt>
                <c:pt idx="726">
                  <c:v>6.58845E15</c:v>
                </c:pt>
                <c:pt idx="727">
                  <c:v>6.6066125E15</c:v>
                </c:pt>
                <c:pt idx="728">
                  <c:v>6.6248E15</c:v>
                </c:pt>
                <c:pt idx="729">
                  <c:v>6.6430125E15</c:v>
                </c:pt>
                <c:pt idx="730">
                  <c:v>6.66125E15</c:v>
                </c:pt>
                <c:pt idx="731">
                  <c:v>6.6795125E15</c:v>
                </c:pt>
                <c:pt idx="732">
                  <c:v>6.6978E15</c:v>
                </c:pt>
                <c:pt idx="733">
                  <c:v>6.7161125E15</c:v>
                </c:pt>
                <c:pt idx="734">
                  <c:v>6.73445E15</c:v>
                </c:pt>
                <c:pt idx="735">
                  <c:v>6.7528125E15</c:v>
                </c:pt>
                <c:pt idx="736">
                  <c:v>6.7712E15</c:v>
                </c:pt>
                <c:pt idx="737">
                  <c:v>6.7896125E15</c:v>
                </c:pt>
                <c:pt idx="738">
                  <c:v>6.80805E15</c:v>
                </c:pt>
                <c:pt idx="739">
                  <c:v>6.8265125E15</c:v>
                </c:pt>
                <c:pt idx="740">
                  <c:v>6.845E15</c:v>
                </c:pt>
                <c:pt idx="741">
                  <c:v>6.8635125E15</c:v>
                </c:pt>
                <c:pt idx="742">
                  <c:v>6.88205E15</c:v>
                </c:pt>
                <c:pt idx="743">
                  <c:v>6.9006125E15</c:v>
                </c:pt>
                <c:pt idx="744">
                  <c:v>6.9192E15</c:v>
                </c:pt>
                <c:pt idx="745">
                  <c:v>6.9378125E15</c:v>
                </c:pt>
                <c:pt idx="746">
                  <c:v>6.95645E15</c:v>
                </c:pt>
                <c:pt idx="747">
                  <c:v>6.9751125E15</c:v>
                </c:pt>
                <c:pt idx="748">
                  <c:v>6.9938E15</c:v>
                </c:pt>
                <c:pt idx="749">
                  <c:v>7.0125125E15</c:v>
                </c:pt>
                <c:pt idx="750">
                  <c:v>7.03125E15</c:v>
                </c:pt>
                <c:pt idx="751">
                  <c:v>7.0500125E15</c:v>
                </c:pt>
                <c:pt idx="752">
                  <c:v>7.0688E15</c:v>
                </c:pt>
                <c:pt idx="753">
                  <c:v>7.0876125E15</c:v>
                </c:pt>
                <c:pt idx="754">
                  <c:v>7.10645E15</c:v>
                </c:pt>
                <c:pt idx="755">
                  <c:v>7.1253125E15</c:v>
                </c:pt>
                <c:pt idx="756">
                  <c:v>7.1442E15</c:v>
                </c:pt>
                <c:pt idx="757">
                  <c:v>7.1631125E15</c:v>
                </c:pt>
                <c:pt idx="758">
                  <c:v>7.18205E15</c:v>
                </c:pt>
                <c:pt idx="759">
                  <c:v>7.2010125E15</c:v>
                </c:pt>
                <c:pt idx="760">
                  <c:v>7.22E15</c:v>
                </c:pt>
                <c:pt idx="761">
                  <c:v>7.2390125E15</c:v>
                </c:pt>
                <c:pt idx="762">
                  <c:v>7.25805E15</c:v>
                </c:pt>
                <c:pt idx="763">
                  <c:v>7.2771125E15</c:v>
                </c:pt>
                <c:pt idx="764">
                  <c:v>7.2962E15</c:v>
                </c:pt>
                <c:pt idx="765">
                  <c:v>7.3153125E15</c:v>
                </c:pt>
                <c:pt idx="766">
                  <c:v>7.33445E15</c:v>
                </c:pt>
                <c:pt idx="767">
                  <c:v>7.3536125E15</c:v>
                </c:pt>
                <c:pt idx="768">
                  <c:v>7.3728E15</c:v>
                </c:pt>
                <c:pt idx="769">
                  <c:v>7.3920125E15</c:v>
                </c:pt>
                <c:pt idx="770">
                  <c:v>7.41125E15</c:v>
                </c:pt>
                <c:pt idx="771">
                  <c:v>7.4305125E15</c:v>
                </c:pt>
                <c:pt idx="772">
                  <c:v>7.4498E15</c:v>
                </c:pt>
                <c:pt idx="773">
                  <c:v>7.4691125E15</c:v>
                </c:pt>
                <c:pt idx="774">
                  <c:v>7.48845E15</c:v>
                </c:pt>
                <c:pt idx="775">
                  <c:v>7.5078125E15</c:v>
                </c:pt>
                <c:pt idx="776">
                  <c:v>7.5272E15</c:v>
                </c:pt>
                <c:pt idx="777">
                  <c:v>7.5466125E15</c:v>
                </c:pt>
                <c:pt idx="778">
                  <c:v>7.56605E15</c:v>
                </c:pt>
                <c:pt idx="779">
                  <c:v>7.5855125E15</c:v>
                </c:pt>
                <c:pt idx="780">
                  <c:v>7.605E15</c:v>
                </c:pt>
                <c:pt idx="781">
                  <c:v>7.6245125E15</c:v>
                </c:pt>
                <c:pt idx="782">
                  <c:v>7.64405E15</c:v>
                </c:pt>
                <c:pt idx="783">
                  <c:v>7.6636125E15</c:v>
                </c:pt>
                <c:pt idx="784">
                  <c:v>7.6832E15</c:v>
                </c:pt>
                <c:pt idx="785">
                  <c:v>7.7028125E15</c:v>
                </c:pt>
                <c:pt idx="786">
                  <c:v>7.72245E15</c:v>
                </c:pt>
                <c:pt idx="787">
                  <c:v>7.7421125E15</c:v>
                </c:pt>
                <c:pt idx="788">
                  <c:v>7.7618E15</c:v>
                </c:pt>
                <c:pt idx="789">
                  <c:v>7.7815125E15</c:v>
                </c:pt>
                <c:pt idx="790">
                  <c:v>7.80125E15</c:v>
                </c:pt>
                <c:pt idx="791">
                  <c:v>7.8210125E15</c:v>
                </c:pt>
                <c:pt idx="792">
                  <c:v>7.8408E15</c:v>
                </c:pt>
                <c:pt idx="793">
                  <c:v>7.8606125E15</c:v>
                </c:pt>
                <c:pt idx="794">
                  <c:v>7.88045E15</c:v>
                </c:pt>
                <c:pt idx="795">
                  <c:v>7.9003125E15</c:v>
                </c:pt>
                <c:pt idx="796">
                  <c:v>7.9202E15</c:v>
                </c:pt>
                <c:pt idx="797">
                  <c:v>7.9401125E15</c:v>
                </c:pt>
                <c:pt idx="798">
                  <c:v>7.96005E15</c:v>
                </c:pt>
                <c:pt idx="799">
                  <c:v>7.9800125E15</c:v>
                </c:pt>
                <c:pt idx="800">
                  <c:v>8.0E15</c:v>
                </c:pt>
                <c:pt idx="801">
                  <c:v>8.0200125E15</c:v>
                </c:pt>
                <c:pt idx="802">
                  <c:v>8.04005E15</c:v>
                </c:pt>
                <c:pt idx="803">
                  <c:v>8.0601125E15</c:v>
                </c:pt>
                <c:pt idx="804">
                  <c:v>8.0802E15</c:v>
                </c:pt>
                <c:pt idx="805">
                  <c:v>8.1003125E15</c:v>
                </c:pt>
                <c:pt idx="806">
                  <c:v>8.12045E15</c:v>
                </c:pt>
                <c:pt idx="807">
                  <c:v>8.1406125E15</c:v>
                </c:pt>
                <c:pt idx="808">
                  <c:v>8.1608E15</c:v>
                </c:pt>
                <c:pt idx="809">
                  <c:v>8.1810125E15</c:v>
                </c:pt>
                <c:pt idx="810">
                  <c:v>8.20125E15</c:v>
                </c:pt>
                <c:pt idx="811">
                  <c:v>8.2215125E15</c:v>
                </c:pt>
                <c:pt idx="812">
                  <c:v>8.2418E15</c:v>
                </c:pt>
                <c:pt idx="813">
                  <c:v>8.2621125E15</c:v>
                </c:pt>
                <c:pt idx="814">
                  <c:v>8.28245E15</c:v>
                </c:pt>
                <c:pt idx="815">
                  <c:v>8.3028125E15</c:v>
                </c:pt>
                <c:pt idx="816">
                  <c:v>8.3232E15</c:v>
                </c:pt>
                <c:pt idx="817">
                  <c:v>8.3436125E15</c:v>
                </c:pt>
                <c:pt idx="818">
                  <c:v>8.36405E15</c:v>
                </c:pt>
                <c:pt idx="819">
                  <c:v>8.3845125E15</c:v>
                </c:pt>
                <c:pt idx="820">
                  <c:v>8.405E15</c:v>
                </c:pt>
                <c:pt idx="821">
                  <c:v>8.4255125E15</c:v>
                </c:pt>
                <c:pt idx="822">
                  <c:v>8.44605E15</c:v>
                </c:pt>
                <c:pt idx="823">
                  <c:v>8.4666125E15</c:v>
                </c:pt>
                <c:pt idx="824">
                  <c:v>8.4872E15</c:v>
                </c:pt>
                <c:pt idx="825">
                  <c:v>8.5078125E15</c:v>
                </c:pt>
                <c:pt idx="826">
                  <c:v>8.52845E15</c:v>
                </c:pt>
                <c:pt idx="827">
                  <c:v>8.5491125E15</c:v>
                </c:pt>
                <c:pt idx="828">
                  <c:v>8.5698E15</c:v>
                </c:pt>
                <c:pt idx="829">
                  <c:v>8.5905125E15</c:v>
                </c:pt>
                <c:pt idx="830">
                  <c:v>8.61125E15</c:v>
                </c:pt>
                <c:pt idx="831">
                  <c:v>8.6320125E15</c:v>
                </c:pt>
                <c:pt idx="832">
                  <c:v>8.6528E15</c:v>
                </c:pt>
                <c:pt idx="833">
                  <c:v>8.6736125E15</c:v>
                </c:pt>
                <c:pt idx="834">
                  <c:v>8.69445E15</c:v>
                </c:pt>
                <c:pt idx="835">
                  <c:v>8.7153125E15</c:v>
                </c:pt>
                <c:pt idx="836">
                  <c:v>8.7362E15</c:v>
                </c:pt>
                <c:pt idx="837">
                  <c:v>8.7571125E15</c:v>
                </c:pt>
                <c:pt idx="838">
                  <c:v>8.77805E15</c:v>
                </c:pt>
                <c:pt idx="839">
                  <c:v>8.7990125E15</c:v>
                </c:pt>
                <c:pt idx="840">
                  <c:v>8.82E15</c:v>
                </c:pt>
                <c:pt idx="841">
                  <c:v>8.8410125E15</c:v>
                </c:pt>
                <c:pt idx="842">
                  <c:v>8.86205E15</c:v>
                </c:pt>
                <c:pt idx="843">
                  <c:v>8.8831125E15</c:v>
                </c:pt>
                <c:pt idx="844">
                  <c:v>8.9042E15</c:v>
                </c:pt>
                <c:pt idx="845">
                  <c:v>8.9253125E15</c:v>
                </c:pt>
                <c:pt idx="846">
                  <c:v>8.94645E15</c:v>
                </c:pt>
                <c:pt idx="847">
                  <c:v>8.9676125E15</c:v>
                </c:pt>
                <c:pt idx="848">
                  <c:v>8.9888E15</c:v>
                </c:pt>
                <c:pt idx="849">
                  <c:v>9.0100125E15</c:v>
                </c:pt>
                <c:pt idx="850">
                  <c:v>9.03125E15</c:v>
                </c:pt>
                <c:pt idx="851">
                  <c:v>9.0525125E15</c:v>
                </c:pt>
                <c:pt idx="852">
                  <c:v>9.0738E15</c:v>
                </c:pt>
                <c:pt idx="853">
                  <c:v>9.0951125E15</c:v>
                </c:pt>
                <c:pt idx="854">
                  <c:v>9.11645E15</c:v>
                </c:pt>
                <c:pt idx="855">
                  <c:v>9.1378125E15</c:v>
                </c:pt>
                <c:pt idx="856">
                  <c:v>9.1592E15</c:v>
                </c:pt>
                <c:pt idx="857">
                  <c:v>9.1806125E15</c:v>
                </c:pt>
                <c:pt idx="858">
                  <c:v>9.20205E15</c:v>
                </c:pt>
                <c:pt idx="859">
                  <c:v>9.2235125E15</c:v>
                </c:pt>
                <c:pt idx="860">
                  <c:v>9.245E15</c:v>
                </c:pt>
                <c:pt idx="861">
                  <c:v>9.2665125E15</c:v>
                </c:pt>
                <c:pt idx="862">
                  <c:v>9.28805E15</c:v>
                </c:pt>
                <c:pt idx="863">
                  <c:v>9.3096125E15</c:v>
                </c:pt>
                <c:pt idx="864">
                  <c:v>9.3312E15</c:v>
                </c:pt>
                <c:pt idx="865">
                  <c:v>9.3528125E15</c:v>
                </c:pt>
                <c:pt idx="866">
                  <c:v>9.37445E15</c:v>
                </c:pt>
                <c:pt idx="867">
                  <c:v>9.3961125E15</c:v>
                </c:pt>
                <c:pt idx="868">
                  <c:v>9.4178E15</c:v>
                </c:pt>
                <c:pt idx="869">
                  <c:v>9.4395125E15</c:v>
                </c:pt>
                <c:pt idx="870">
                  <c:v>9.46125E15</c:v>
                </c:pt>
                <c:pt idx="871">
                  <c:v>9.4830125E15</c:v>
                </c:pt>
                <c:pt idx="872">
                  <c:v>9.5048E15</c:v>
                </c:pt>
                <c:pt idx="873">
                  <c:v>9.5266125E15</c:v>
                </c:pt>
                <c:pt idx="874">
                  <c:v>9.54845E15</c:v>
                </c:pt>
                <c:pt idx="875">
                  <c:v>9.5703125E15</c:v>
                </c:pt>
                <c:pt idx="876">
                  <c:v>9.5922E15</c:v>
                </c:pt>
                <c:pt idx="877">
                  <c:v>9.6141125E15</c:v>
                </c:pt>
                <c:pt idx="878">
                  <c:v>9.63605E15</c:v>
                </c:pt>
                <c:pt idx="879">
                  <c:v>9.6580125E15</c:v>
                </c:pt>
                <c:pt idx="880">
                  <c:v>9.68E15</c:v>
                </c:pt>
                <c:pt idx="881">
                  <c:v>9.7020125E15</c:v>
                </c:pt>
                <c:pt idx="882">
                  <c:v>9.72405E15</c:v>
                </c:pt>
                <c:pt idx="883">
                  <c:v>9.7461125E15</c:v>
                </c:pt>
                <c:pt idx="884">
                  <c:v>9.7682E15</c:v>
                </c:pt>
                <c:pt idx="885">
                  <c:v>9.7903125E15</c:v>
                </c:pt>
                <c:pt idx="886">
                  <c:v>9.81245E15</c:v>
                </c:pt>
                <c:pt idx="887">
                  <c:v>9.8346125E15</c:v>
                </c:pt>
                <c:pt idx="888">
                  <c:v>9.8568E15</c:v>
                </c:pt>
                <c:pt idx="889">
                  <c:v>9.8790125E15</c:v>
                </c:pt>
                <c:pt idx="890">
                  <c:v>9.90125E15</c:v>
                </c:pt>
                <c:pt idx="891">
                  <c:v>9.9235125E15</c:v>
                </c:pt>
                <c:pt idx="892">
                  <c:v>9.9458E15</c:v>
                </c:pt>
                <c:pt idx="893">
                  <c:v>9.9681125E15</c:v>
                </c:pt>
                <c:pt idx="894">
                  <c:v>9.99045E15</c:v>
                </c:pt>
                <c:pt idx="895">
                  <c:v>1.00128125E16</c:v>
                </c:pt>
                <c:pt idx="896">
                  <c:v>1.00352E16</c:v>
                </c:pt>
                <c:pt idx="897">
                  <c:v>1.00576125E16</c:v>
                </c:pt>
                <c:pt idx="898">
                  <c:v>1.008005E16</c:v>
                </c:pt>
                <c:pt idx="899">
                  <c:v>1.01025125E16</c:v>
                </c:pt>
                <c:pt idx="900">
                  <c:v>1.0125E16</c:v>
                </c:pt>
                <c:pt idx="901">
                  <c:v>1.01475125E16</c:v>
                </c:pt>
                <c:pt idx="902">
                  <c:v>1.017005E16</c:v>
                </c:pt>
                <c:pt idx="903">
                  <c:v>1.01926125E16</c:v>
                </c:pt>
                <c:pt idx="904">
                  <c:v>1.02152E16</c:v>
                </c:pt>
                <c:pt idx="905">
                  <c:v>1.02378125E16</c:v>
                </c:pt>
                <c:pt idx="906">
                  <c:v>1.026045E16</c:v>
                </c:pt>
                <c:pt idx="907">
                  <c:v>1.02831125E16</c:v>
                </c:pt>
                <c:pt idx="908">
                  <c:v>1.03058E16</c:v>
                </c:pt>
                <c:pt idx="909">
                  <c:v>1.03285125E16</c:v>
                </c:pt>
                <c:pt idx="910">
                  <c:v>1.035125E16</c:v>
                </c:pt>
                <c:pt idx="911">
                  <c:v>1.03740125E16</c:v>
                </c:pt>
                <c:pt idx="912">
                  <c:v>1.03968E16</c:v>
                </c:pt>
                <c:pt idx="913">
                  <c:v>1.04196125E16</c:v>
                </c:pt>
                <c:pt idx="914">
                  <c:v>1.044245E16</c:v>
                </c:pt>
                <c:pt idx="915">
                  <c:v>1.04653125E16</c:v>
                </c:pt>
                <c:pt idx="916">
                  <c:v>1.04882E16</c:v>
                </c:pt>
                <c:pt idx="917">
                  <c:v>1.05111125E16</c:v>
                </c:pt>
                <c:pt idx="918">
                  <c:v>1.053405E16</c:v>
                </c:pt>
                <c:pt idx="919">
                  <c:v>1.05570125E16</c:v>
                </c:pt>
                <c:pt idx="920">
                  <c:v>1.058E16</c:v>
                </c:pt>
                <c:pt idx="921">
                  <c:v>1.06030125E16</c:v>
                </c:pt>
                <c:pt idx="922">
                  <c:v>1.062605E16</c:v>
                </c:pt>
                <c:pt idx="923">
                  <c:v>1.06491125E16</c:v>
                </c:pt>
                <c:pt idx="924">
                  <c:v>1.06722E16</c:v>
                </c:pt>
                <c:pt idx="925">
                  <c:v>1.06953125E16</c:v>
                </c:pt>
                <c:pt idx="926">
                  <c:v>1.071845E16</c:v>
                </c:pt>
                <c:pt idx="927">
                  <c:v>1.07416125E16</c:v>
                </c:pt>
                <c:pt idx="928">
                  <c:v>1.07648E16</c:v>
                </c:pt>
                <c:pt idx="929">
                  <c:v>1.07880125E16</c:v>
                </c:pt>
                <c:pt idx="930">
                  <c:v>1.081125E16</c:v>
                </c:pt>
                <c:pt idx="931">
                  <c:v>1.08345125E16</c:v>
                </c:pt>
                <c:pt idx="932">
                  <c:v>1.08578E16</c:v>
                </c:pt>
                <c:pt idx="933">
                  <c:v>1.08811125E16</c:v>
                </c:pt>
                <c:pt idx="934">
                  <c:v>1.090445E16</c:v>
                </c:pt>
                <c:pt idx="935">
                  <c:v>1.09278125E16</c:v>
                </c:pt>
                <c:pt idx="936">
                  <c:v>1.09512E16</c:v>
                </c:pt>
                <c:pt idx="937">
                  <c:v>1.09746125E16</c:v>
                </c:pt>
                <c:pt idx="938">
                  <c:v>1.099805E16</c:v>
                </c:pt>
                <c:pt idx="939">
                  <c:v>1.10215125E16</c:v>
                </c:pt>
                <c:pt idx="940">
                  <c:v>1.1045E16</c:v>
                </c:pt>
                <c:pt idx="941">
                  <c:v>1.10685125E16</c:v>
                </c:pt>
                <c:pt idx="942">
                  <c:v>1.109205E16</c:v>
                </c:pt>
                <c:pt idx="943">
                  <c:v>1.11156125E16</c:v>
                </c:pt>
                <c:pt idx="944">
                  <c:v>1.11392E16</c:v>
                </c:pt>
                <c:pt idx="945">
                  <c:v>1.11628125E16</c:v>
                </c:pt>
                <c:pt idx="946">
                  <c:v>1.118645E16</c:v>
                </c:pt>
                <c:pt idx="947">
                  <c:v>1.12101125E16</c:v>
                </c:pt>
                <c:pt idx="948">
                  <c:v>1.12338E16</c:v>
                </c:pt>
                <c:pt idx="949">
                  <c:v>1.12575125E16</c:v>
                </c:pt>
                <c:pt idx="950">
                  <c:v>1.128125E16</c:v>
                </c:pt>
                <c:pt idx="951">
                  <c:v>1.13050125E16</c:v>
                </c:pt>
                <c:pt idx="952">
                  <c:v>1.13288E16</c:v>
                </c:pt>
                <c:pt idx="953">
                  <c:v>1.13526125E16</c:v>
                </c:pt>
                <c:pt idx="954">
                  <c:v>1.137645E16</c:v>
                </c:pt>
                <c:pt idx="955">
                  <c:v>1.14003125E16</c:v>
                </c:pt>
                <c:pt idx="956">
                  <c:v>1.14242E16</c:v>
                </c:pt>
                <c:pt idx="957">
                  <c:v>1.14481125E16</c:v>
                </c:pt>
                <c:pt idx="958">
                  <c:v>1.147205E16</c:v>
                </c:pt>
                <c:pt idx="959">
                  <c:v>1.14960125E16</c:v>
                </c:pt>
                <c:pt idx="960">
                  <c:v>1.152E16</c:v>
                </c:pt>
                <c:pt idx="961">
                  <c:v>1.15440125E16</c:v>
                </c:pt>
                <c:pt idx="962">
                  <c:v>1.156805E16</c:v>
                </c:pt>
                <c:pt idx="963">
                  <c:v>1.15921125E16</c:v>
                </c:pt>
                <c:pt idx="964">
                  <c:v>1.16162E16</c:v>
                </c:pt>
                <c:pt idx="965">
                  <c:v>1.16403125E16</c:v>
                </c:pt>
                <c:pt idx="966">
                  <c:v>1.166445E16</c:v>
                </c:pt>
                <c:pt idx="967">
                  <c:v>1.16886125E16</c:v>
                </c:pt>
                <c:pt idx="968">
                  <c:v>1.17128E16</c:v>
                </c:pt>
                <c:pt idx="969">
                  <c:v>1.17370125E16</c:v>
                </c:pt>
                <c:pt idx="970">
                  <c:v>1.176125E16</c:v>
                </c:pt>
                <c:pt idx="971">
                  <c:v>1.17855125E16</c:v>
                </c:pt>
                <c:pt idx="972">
                  <c:v>1.18098E16</c:v>
                </c:pt>
                <c:pt idx="973">
                  <c:v>1.18341125E16</c:v>
                </c:pt>
                <c:pt idx="974">
                  <c:v>1.185845E16</c:v>
                </c:pt>
                <c:pt idx="975">
                  <c:v>1.18828125E16</c:v>
                </c:pt>
                <c:pt idx="976">
                  <c:v>1.19072E16</c:v>
                </c:pt>
                <c:pt idx="977">
                  <c:v>1.19316125E16</c:v>
                </c:pt>
                <c:pt idx="978">
                  <c:v>1.195605E16</c:v>
                </c:pt>
                <c:pt idx="979">
                  <c:v>1.19805125E16</c:v>
                </c:pt>
                <c:pt idx="980">
                  <c:v>1.2005E16</c:v>
                </c:pt>
                <c:pt idx="981">
                  <c:v>1.20295125E16</c:v>
                </c:pt>
                <c:pt idx="982">
                  <c:v>1.205405E16</c:v>
                </c:pt>
                <c:pt idx="983">
                  <c:v>1.20786125E16</c:v>
                </c:pt>
                <c:pt idx="984">
                  <c:v>1.21032E16</c:v>
                </c:pt>
                <c:pt idx="985">
                  <c:v>1.21278125E16</c:v>
                </c:pt>
                <c:pt idx="986">
                  <c:v>1.215245E16</c:v>
                </c:pt>
                <c:pt idx="987">
                  <c:v>1.21771125E16</c:v>
                </c:pt>
                <c:pt idx="988">
                  <c:v>1.22018E16</c:v>
                </c:pt>
                <c:pt idx="989">
                  <c:v>1.22265125E16</c:v>
                </c:pt>
                <c:pt idx="990">
                  <c:v>1.225125E16</c:v>
                </c:pt>
                <c:pt idx="991">
                  <c:v>1.22760125E16</c:v>
                </c:pt>
                <c:pt idx="992">
                  <c:v>1.23008E16</c:v>
                </c:pt>
                <c:pt idx="993">
                  <c:v>1.23256125E16</c:v>
                </c:pt>
                <c:pt idx="994">
                  <c:v>1.235045E16</c:v>
                </c:pt>
                <c:pt idx="995">
                  <c:v>1.23753125E16</c:v>
                </c:pt>
                <c:pt idx="996">
                  <c:v>1.24002E16</c:v>
                </c:pt>
                <c:pt idx="997">
                  <c:v>1.24251125E16</c:v>
                </c:pt>
                <c:pt idx="998">
                  <c:v>1.245005E16</c:v>
                </c:pt>
                <c:pt idx="999">
                  <c:v>1.24750125E16</c:v>
                </c:pt>
                <c:pt idx="1000">
                  <c:v>1.25E16</c:v>
                </c:pt>
                <c:pt idx="1001">
                  <c:v>1.25250125E16</c:v>
                </c:pt>
                <c:pt idx="1002">
                  <c:v>1.255005E16</c:v>
                </c:pt>
                <c:pt idx="1003">
                  <c:v>1.25751125E16</c:v>
                </c:pt>
                <c:pt idx="1004">
                  <c:v>1.26002E16</c:v>
                </c:pt>
                <c:pt idx="1005">
                  <c:v>1.26253125E16</c:v>
                </c:pt>
                <c:pt idx="1006">
                  <c:v>1.265045E16</c:v>
                </c:pt>
                <c:pt idx="1007">
                  <c:v>1.26756125E16</c:v>
                </c:pt>
                <c:pt idx="1008">
                  <c:v>1.27008E16</c:v>
                </c:pt>
                <c:pt idx="1009">
                  <c:v>1.27260125E16</c:v>
                </c:pt>
                <c:pt idx="1010">
                  <c:v>1.275125E16</c:v>
                </c:pt>
                <c:pt idx="1011">
                  <c:v>1.27765125E16</c:v>
                </c:pt>
                <c:pt idx="1012">
                  <c:v>1.28018E16</c:v>
                </c:pt>
                <c:pt idx="1013">
                  <c:v>1.28271125E16</c:v>
                </c:pt>
                <c:pt idx="1014">
                  <c:v>1.285245E16</c:v>
                </c:pt>
                <c:pt idx="1015">
                  <c:v>1.28778125E16</c:v>
                </c:pt>
                <c:pt idx="1016">
                  <c:v>1.29032E16</c:v>
                </c:pt>
                <c:pt idx="1017">
                  <c:v>1.29286125E16</c:v>
                </c:pt>
                <c:pt idx="1018">
                  <c:v>1.295405E16</c:v>
                </c:pt>
                <c:pt idx="1019">
                  <c:v>1.29795125E16</c:v>
                </c:pt>
                <c:pt idx="1020">
                  <c:v>1.3005E16</c:v>
                </c:pt>
                <c:pt idx="1021">
                  <c:v>1.30305125E16</c:v>
                </c:pt>
                <c:pt idx="1022">
                  <c:v>1.305605E16</c:v>
                </c:pt>
                <c:pt idx="1023">
                  <c:v>1.30816125E16</c:v>
                </c:pt>
                <c:pt idx="1024">
                  <c:v>1.31072E16</c:v>
                </c:pt>
                <c:pt idx="1025">
                  <c:v>1.31328125E16</c:v>
                </c:pt>
                <c:pt idx="1026">
                  <c:v>1.315845E16</c:v>
                </c:pt>
                <c:pt idx="1027">
                  <c:v>1.31841125E16</c:v>
                </c:pt>
                <c:pt idx="1028">
                  <c:v>1.32098E16</c:v>
                </c:pt>
                <c:pt idx="1029">
                  <c:v>1.32355125E16</c:v>
                </c:pt>
                <c:pt idx="1030">
                  <c:v>1.326125E16</c:v>
                </c:pt>
                <c:pt idx="1031">
                  <c:v>1.32870125E16</c:v>
                </c:pt>
                <c:pt idx="1032">
                  <c:v>1.33128E16</c:v>
                </c:pt>
                <c:pt idx="1033">
                  <c:v>1.33386125E16</c:v>
                </c:pt>
                <c:pt idx="1034">
                  <c:v>1.336445E16</c:v>
                </c:pt>
                <c:pt idx="1035">
                  <c:v>1.33903125E16</c:v>
                </c:pt>
                <c:pt idx="1036">
                  <c:v>1.34162E16</c:v>
                </c:pt>
                <c:pt idx="1037">
                  <c:v>1.34421125E16</c:v>
                </c:pt>
                <c:pt idx="1038">
                  <c:v>1.346805E16</c:v>
                </c:pt>
                <c:pt idx="1039">
                  <c:v>1.34940125E16</c:v>
                </c:pt>
                <c:pt idx="1040">
                  <c:v>1.352E16</c:v>
                </c:pt>
                <c:pt idx="1041">
                  <c:v>1.35460125E16</c:v>
                </c:pt>
                <c:pt idx="1042">
                  <c:v>1.357205E16</c:v>
                </c:pt>
                <c:pt idx="1043">
                  <c:v>1.35981125E16</c:v>
                </c:pt>
                <c:pt idx="1044">
                  <c:v>1.36242E16</c:v>
                </c:pt>
                <c:pt idx="1045">
                  <c:v>1.36503125E16</c:v>
                </c:pt>
                <c:pt idx="1046">
                  <c:v>1.367645E16</c:v>
                </c:pt>
                <c:pt idx="1047">
                  <c:v>1.37026125E16</c:v>
                </c:pt>
                <c:pt idx="1048">
                  <c:v>1.37288E16</c:v>
                </c:pt>
                <c:pt idx="1049">
                  <c:v>1.37550125E16</c:v>
                </c:pt>
                <c:pt idx="1050">
                  <c:v>1.378125E16</c:v>
                </c:pt>
                <c:pt idx="1051">
                  <c:v>1.38075125E16</c:v>
                </c:pt>
                <c:pt idx="1052">
                  <c:v>1.38338E16</c:v>
                </c:pt>
                <c:pt idx="1053">
                  <c:v>1.38601125E16</c:v>
                </c:pt>
                <c:pt idx="1054">
                  <c:v>1.388645E16</c:v>
                </c:pt>
                <c:pt idx="1055">
                  <c:v>1.39128125E16</c:v>
                </c:pt>
                <c:pt idx="1056">
                  <c:v>1.39392E16</c:v>
                </c:pt>
                <c:pt idx="1057">
                  <c:v>1.39656125E16</c:v>
                </c:pt>
                <c:pt idx="1058">
                  <c:v>1.399205E16</c:v>
                </c:pt>
                <c:pt idx="1059">
                  <c:v>1.40185125E16</c:v>
                </c:pt>
                <c:pt idx="1060">
                  <c:v>1.4045E16</c:v>
                </c:pt>
                <c:pt idx="1061">
                  <c:v>1.40715125E16</c:v>
                </c:pt>
                <c:pt idx="1062">
                  <c:v>1.409805E16</c:v>
                </c:pt>
                <c:pt idx="1063">
                  <c:v>1.41246125E16</c:v>
                </c:pt>
                <c:pt idx="1064">
                  <c:v>1.41512E16</c:v>
                </c:pt>
                <c:pt idx="1065">
                  <c:v>1.41778125E16</c:v>
                </c:pt>
                <c:pt idx="1066">
                  <c:v>1.420445E16</c:v>
                </c:pt>
                <c:pt idx="1067">
                  <c:v>1.42311125E16</c:v>
                </c:pt>
                <c:pt idx="1068">
                  <c:v>1.42578E16</c:v>
                </c:pt>
                <c:pt idx="1069">
                  <c:v>1.42845125E16</c:v>
                </c:pt>
                <c:pt idx="1070">
                  <c:v>1.431125E16</c:v>
                </c:pt>
                <c:pt idx="1071">
                  <c:v>1.43380125E16</c:v>
                </c:pt>
                <c:pt idx="1072">
                  <c:v>1.43648E16</c:v>
                </c:pt>
                <c:pt idx="1073">
                  <c:v>1.43916125E16</c:v>
                </c:pt>
                <c:pt idx="1074">
                  <c:v>1.441845E16</c:v>
                </c:pt>
                <c:pt idx="1075">
                  <c:v>1.44453125E16</c:v>
                </c:pt>
                <c:pt idx="1076">
                  <c:v>1.44722E16</c:v>
                </c:pt>
                <c:pt idx="1077">
                  <c:v>1.44991125E16</c:v>
                </c:pt>
                <c:pt idx="1078">
                  <c:v>1.452605E16</c:v>
                </c:pt>
                <c:pt idx="1079">
                  <c:v>1.45530125E16</c:v>
                </c:pt>
                <c:pt idx="1080">
                  <c:v>1.458E16</c:v>
                </c:pt>
                <c:pt idx="1081">
                  <c:v>1.46070125E16</c:v>
                </c:pt>
                <c:pt idx="1082">
                  <c:v>1.463405E16</c:v>
                </c:pt>
                <c:pt idx="1083">
                  <c:v>1.46611125E16</c:v>
                </c:pt>
                <c:pt idx="1084">
                  <c:v>1.46882E16</c:v>
                </c:pt>
                <c:pt idx="1085">
                  <c:v>1.47153125E16</c:v>
                </c:pt>
                <c:pt idx="1086">
                  <c:v>1.474245E16</c:v>
                </c:pt>
                <c:pt idx="1087">
                  <c:v>1.47696125E16</c:v>
                </c:pt>
                <c:pt idx="1088">
                  <c:v>1.47968E16</c:v>
                </c:pt>
                <c:pt idx="1089">
                  <c:v>1.48240125E16</c:v>
                </c:pt>
                <c:pt idx="1090">
                  <c:v>1.485125E16</c:v>
                </c:pt>
                <c:pt idx="1091">
                  <c:v>1.48785125E16</c:v>
                </c:pt>
                <c:pt idx="1092">
                  <c:v>1.49058E16</c:v>
                </c:pt>
                <c:pt idx="1093">
                  <c:v>1.49331125E16</c:v>
                </c:pt>
                <c:pt idx="1094">
                  <c:v>1.496045E16</c:v>
                </c:pt>
                <c:pt idx="1095">
                  <c:v>1.49878125E16</c:v>
                </c:pt>
                <c:pt idx="1096">
                  <c:v>1.50152E16</c:v>
                </c:pt>
                <c:pt idx="1097">
                  <c:v>1.50426125E16</c:v>
                </c:pt>
                <c:pt idx="1098">
                  <c:v>1.507005E16</c:v>
                </c:pt>
                <c:pt idx="1099">
                  <c:v>1.50975125E16</c:v>
                </c:pt>
                <c:pt idx="1100">
                  <c:v>1.5125E16</c:v>
                </c:pt>
                <c:pt idx="1101">
                  <c:v>1.51525125E16</c:v>
                </c:pt>
                <c:pt idx="1102">
                  <c:v>1.518005E16</c:v>
                </c:pt>
                <c:pt idx="1103">
                  <c:v>1.52076125E16</c:v>
                </c:pt>
                <c:pt idx="1104">
                  <c:v>1.52352E16</c:v>
                </c:pt>
                <c:pt idx="1105">
                  <c:v>1.52628125E16</c:v>
                </c:pt>
                <c:pt idx="1106">
                  <c:v>1.529045E16</c:v>
                </c:pt>
                <c:pt idx="1107">
                  <c:v>1.53181125E16</c:v>
                </c:pt>
                <c:pt idx="1108">
                  <c:v>1.53458E16</c:v>
                </c:pt>
                <c:pt idx="1109">
                  <c:v>1.53735125E16</c:v>
                </c:pt>
                <c:pt idx="1110">
                  <c:v>1.540125E16</c:v>
                </c:pt>
                <c:pt idx="1111">
                  <c:v>1.54290125E16</c:v>
                </c:pt>
                <c:pt idx="1112">
                  <c:v>1.54568E16</c:v>
                </c:pt>
                <c:pt idx="1113">
                  <c:v>1.54846125E16</c:v>
                </c:pt>
                <c:pt idx="1114">
                  <c:v>1.551245E16</c:v>
                </c:pt>
                <c:pt idx="1115">
                  <c:v>1.55403125E16</c:v>
                </c:pt>
                <c:pt idx="1116">
                  <c:v>1.55682E16</c:v>
                </c:pt>
                <c:pt idx="1117">
                  <c:v>1.55961125E16</c:v>
                </c:pt>
                <c:pt idx="1118">
                  <c:v>1.562405E16</c:v>
                </c:pt>
                <c:pt idx="1119">
                  <c:v>1.56520125E16</c:v>
                </c:pt>
                <c:pt idx="1120">
                  <c:v>1.568E16</c:v>
                </c:pt>
                <c:pt idx="1121">
                  <c:v>1.57080125E16</c:v>
                </c:pt>
                <c:pt idx="1122">
                  <c:v>1.573605E16</c:v>
                </c:pt>
                <c:pt idx="1123">
                  <c:v>1.57641125E16</c:v>
                </c:pt>
                <c:pt idx="1124">
                  <c:v>1.57922E16</c:v>
                </c:pt>
                <c:pt idx="1125">
                  <c:v>1.58203125E16</c:v>
                </c:pt>
                <c:pt idx="1126">
                  <c:v>1.584845E16</c:v>
                </c:pt>
                <c:pt idx="1127">
                  <c:v>1.58766125E16</c:v>
                </c:pt>
                <c:pt idx="1128">
                  <c:v>1.59048E16</c:v>
                </c:pt>
                <c:pt idx="1129">
                  <c:v>1.59330125E16</c:v>
                </c:pt>
                <c:pt idx="1130">
                  <c:v>1.596125E16</c:v>
                </c:pt>
                <c:pt idx="1131">
                  <c:v>1.59895125E16</c:v>
                </c:pt>
                <c:pt idx="1132">
                  <c:v>1.60178E16</c:v>
                </c:pt>
                <c:pt idx="1133">
                  <c:v>1.60461125E16</c:v>
                </c:pt>
                <c:pt idx="1134">
                  <c:v>1.607445E16</c:v>
                </c:pt>
                <c:pt idx="1135">
                  <c:v>1.61028125E16</c:v>
                </c:pt>
                <c:pt idx="1136">
                  <c:v>1.61312E16</c:v>
                </c:pt>
                <c:pt idx="1137">
                  <c:v>1.61596125E16</c:v>
                </c:pt>
                <c:pt idx="1138">
                  <c:v>1.618805E16</c:v>
                </c:pt>
                <c:pt idx="1139">
                  <c:v>1.62165125E16</c:v>
                </c:pt>
                <c:pt idx="1140">
                  <c:v>1.6245E16</c:v>
                </c:pt>
                <c:pt idx="1141">
                  <c:v>1.62735125E16</c:v>
                </c:pt>
                <c:pt idx="1142">
                  <c:v>1.630205E16</c:v>
                </c:pt>
                <c:pt idx="1143">
                  <c:v>1.63306125E16</c:v>
                </c:pt>
                <c:pt idx="1144">
                  <c:v>1.63592E16</c:v>
                </c:pt>
                <c:pt idx="1145">
                  <c:v>1.63878125E16</c:v>
                </c:pt>
                <c:pt idx="1146">
                  <c:v>1.641645E16</c:v>
                </c:pt>
                <c:pt idx="1147">
                  <c:v>1.64451125E16</c:v>
                </c:pt>
                <c:pt idx="1148">
                  <c:v>1.64738E16</c:v>
                </c:pt>
                <c:pt idx="1149">
                  <c:v>1.65025125E16</c:v>
                </c:pt>
                <c:pt idx="1150">
                  <c:v>1.653125E16</c:v>
                </c:pt>
                <c:pt idx="1151">
                  <c:v>1.65600125E16</c:v>
                </c:pt>
                <c:pt idx="1152">
                  <c:v>1.65888E16</c:v>
                </c:pt>
                <c:pt idx="1153">
                  <c:v>1.66176125E16</c:v>
                </c:pt>
                <c:pt idx="1154">
                  <c:v>1.664645E16</c:v>
                </c:pt>
                <c:pt idx="1155">
                  <c:v>1.66753125E16</c:v>
                </c:pt>
                <c:pt idx="1156">
                  <c:v>1.67042E16</c:v>
                </c:pt>
                <c:pt idx="1157">
                  <c:v>1.67331125E16</c:v>
                </c:pt>
                <c:pt idx="1158">
                  <c:v>1.676205E16</c:v>
                </c:pt>
                <c:pt idx="1159">
                  <c:v>1.67910125E16</c:v>
                </c:pt>
                <c:pt idx="1160">
                  <c:v>1.682E16</c:v>
                </c:pt>
                <c:pt idx="1161">
                  <c:v>1.68490125E16</c:v>
                </c:pt>
                <c:pt idx="1162">
                  <c:v>1.687805E16</c:v>
                </c:pt>
                <c:pt idx="1163">
                  <c:v>1.69071125E16</c:v>
                </c:pt>
                <c:pt idx="1164">
                  <c:v>1.69362E16</c:v>
                </c:pt>
                <c:pt idx="1165">
                  <c:v>1.69653125E16</c:v>
                </c:pt>
                <c:pt idx="1166">
                  <c:v>1.699445E16</c:v>
                </c:pt>
                <c:pt idx="1167">
                  <c:v>1.70236125E16</c:v>
                </c:pt>
                <c:pt idx="1168">
                  <c:v>1.70528E16</c:v>
                </c:pt>
                <c:pt idx="1169">
                  <c:v>1.70820125E16</c:v>
                </c:pt>
                <c:pt idx="1170">
                  <c:v>1.711125E16</c:v>
                </c:pt>
                <c:pt idx="1171">
                  <c:v>1.71405125E16</c:v>
                </c:pt>
                <c:pt idx="1172">
                  <c:v>1.71698E16</c:v>
                </c:pt>
                <c:pt idx="1173">
                  <c:v>1.71991125E16</c:v>
                </c:pt>
                <c:pt idx="1174">
                  <c:v>1.722845E16</c:v>
                </c:pt>
                <c:pt idx="1175">
                  <c:v>1.72578125E16</c:v>
                </c:pt>
                <c:pt idx="1176">
                  <c:v>1.72872E16</c:v>
                </c:pt>
                <c:pt idx="1177">
                  <c:v>1.73166125E16</c:v>
                </c:pt>
                <c:pt idx="1178">
                  <c:v>1.734605E16</c:v>
                </c:pt>
                <c:pt idx="1179">
                  <c:v>1.73755125E16</c:v>
                </c:pt>
                <c:pt idx="1180">
                  <c:v>1.7405E16</c:v>
                </c:pt>
                <c:pt idx="1181">
                  <c:v>1.74345125E16</c:v>
                </c:pt>
                <c:pt idx="1182">
                  <c:v>1.746405E16</c:v>
                </c:pt>
                <c:pt idx="1183">
                  <c:v>1.74936125E16</c:v>
                </c:pt>
                <c:pt idx="1184">
                  <c:v>1.75232E16</c:v>
                </c:pt>
                <c:pt idx="1185">
                  <c:v>1.75528125E16</c:v>
                </c:pt>
                <c:pt idx="1186">
                  <c:v>1.758245E16</c:v>
                </c:pt>
                <c:pt idx="1187">
                  <c:v>1.76121125E16</c:v>
                </c:pt>
                <c:pt idx="1188">
                  <c:v>1.76418E16</c:v>
                </c:pt>
                <c:pt idx="1189">
                  <c:v>1.76715125E16</c:v>
                </c:pt>
                <c:pt idx="1190">
                  <c:v>1.770125E16</c:v>
                </c:pt>
                <c:pt idx="1191">
                  <c:v>1.77310125E16</c:v>
                </c:pt>
                <c:pt idx="1192">
                  <c:v>1.77608E16</c:v>
                </c:pt>
                <c:pt idx="1193">
                  <c:v>1.77906125E16</c:v>
                </c:pt>
                <c:pt idx="1194">
                  <c:v>1.782045E16</c:v>
                </c:pt>
                <c:pt idx="1195">
                  <c:v>1.78503125E16</c:v>
                </c:pt>
                <c:pt idx="1196">
                  <c:v>1.78802E16</c:v>
                </c:pt>
                <c:pt idx="1197">
                  <c:v>1.79101125E16</c:v>
                </c:pt>
                <c:pt idx="1198">
                  <c:v>1.794005E16</c:v>
                </c:pt>
                <c:pt idx="1199">
                  <c:v>1.79700125E16</c:v>
                </c:pt>
                <c:pt idx="1200">
                  <c:v>1.8E16</c:v>
                </c:pt>
                <c:pt idx="1201">
                  <c:v>1.80300125E16</c:v>
                </c:pt>
                <c:pt idx="1202">
                  <c:v>1.806005E16</c:v>
                </c:pt>
                <c:pt idx="1203">
                  <c:v>1.80901125E16</c:v>
                </c:pt>
                <c:pt idx="1204">
                  <c:v>1.81202E16</c:v>
                </c:pt>
                <c:pt idx="1205">
                  <c:v>1.81503125E16</c:v>
                </c:pt>
                <c:pt idx="1206">
                  <c:v>1.818045E16</c:v>
                </c:pt>
                <c:pt idx="1207">
                  <c:v>1.82106125E16</c:v>
                </c:pt>
                <c:pt idx="1208">
                  <c:v>1.82408E16</c:v>
                </c:pt>
                <c:pt idx="1209">
                  <c:v>1.82710125E16</c:v>
                </c:pt>
                <c:pt idx="1210">
                  <c:v>1.830125E16</c:v>
                </c:pt>
                <c:pt idx="1211">
                  <c:v>1.83315125E16</c:v>
                </c:pt>
                <c:pt idx="1212">
                  <c:v>1.83618E16</c:v>
                </c:pt>
                <c:pt idx="1213">
                  <c:v>1.83921125E16</c:v>
                </c:pt>
                <c:pt idx="1214">
                  <c:v>1.842245E16</c:v>
                </c:pt>
                <c:pt idx="1215">
                  <c:v>1.84528125E16</c:v>
                </c:pt>
                <c:pt idx="1216">
                  <c:v>1.84832E16</c:v>
                </c:pt>
                <c:pt idx="1217">
                  <c:v>1.85136125E16</c:v>
                </c:pt>
                <c:pt idx="1218">
                  <c:v>1.854405E16</c:v>
                </c:pt>
                <c:pt idx="1219">
                  <c:v>1.85745125E16</c:v>
                </c:pt>
                <c:pt idx="1220">
                  <c:v>1.8605E16</c:v>
                </c:pt>
                <c:pt idx="1221">
                  <c:v>1.86355125E16</c:v>
                </c:pt>
                <c:pt idx="1222">
                  <c:v>1.866605E16</c:v>
                </c:pt>
                <c:pt idx="1223">
                  <c:v>1.86966125E16</c:v>
                </c:pt>
                <c:pt idx="1224">
                  <c:v>1.87272E16</c:v>
                </c:pt>
                <c:pt idx="1225">
                  <c:v>1.87578125E16</c:v>
                </c:pt>
                <c:pt idx="1226">
                  <c:v>1.878845E16</c:v>
                </c:pt>
                <c:pt idx="1227">
                  <c:v>1.88191125E16</c:v>
                </c:pt>
                <c:pt idx="1228">
                  <c:v>1.88498E16</c:v>
                </c:pt>
                <c:pt idx="1229">
                  <c:v>1.88805125E16</c:v>
                </c:pt>
                <c:pt idx="1230">
                  <c:v>1.891125E16</c:v>
                </c:pt>
                <c:pt idx="1231">
                  <c:v>1.89420125E16</c:v>
                </c:pt>
                <c:pt idx="1232">
                  <c:v>1.89728E16</c:v>
                </c:pt>
                <c:pt idx="1233">
                  <c:v>1.90036125E16</c:v>
                </c:pt>
                <c:pt idx="1234">
                  <c:v>1.903445E16</c:v>
                </c:pt>
                <c:pt idx="1235">
                  <c:v>1.90653125E16</c:v>
                </c:pt>
                <c:pt idx="1236">
                  <c:v>1.90962E16</c:v>
                </c:pt>
                <c:pt idx="1237">
                  <c:v>1.91271125E16</c:v>
                </c:pt>
                <c:pt idx="1238">
                  <c:v>1.915805E16</c:v>
                </c:pt>
                <c:pt idx="1239">
                  <c:v>1.91890125E16</c:v>
                </c:pt>
                <c:pt idx="1240">
                  <c:v>1.922E16</c:v>
                </c:pt>
                <c:pt idx="1241">
                  <c:v>1.92510125E16</c:v>
                </c:pt>
                <c:pt idx="1242">
                  <c:v>1.928205E16</c:v>
                </c:pt>
                <c:pt idx="1243">
                  <c:v>1.93131125E16</c:v>
                </c:pt>
                <c:pt idx="1244">
                  <c:v>1.93442E16</c:v>
                </c:pt>
                <c:pt idx="1245">
                  <c:v>1.93753125E16</c:v>
                </c:pt>
                <c:pt idx="1246">
                  <c:v>1.940645E16</c:v>
                </c:pt>
                <c:pt idx="1247">
                  <c:v>1.94376125E16</c:v>
                </c:pt>
                <c:pt idx="1248">
                  <c:v>1.94688E16</c:v>
                </c:pt>
                <c:pt idx="1249">
                  <c:v>1.95000125E16</c:v>
                </c:pt>
                <c:pt idx="1250">
                  <c:v>1.953125E16</c:v>
                </c:pt>
                <c:pt idx="1251">
                  <c:v>1.95625125E16</c:v>
                </c:pt>
                <c:pt idx="1252">
                  <c:v>1.95938E16</c:v>
                </c:pt>
                <c:pt idx="1253">
                  <c:v>1.96251125E16</c:v>
                </c:pt>
                <c:pt idx="1254">
                  <c:v>1.965645E16</c:v>
                </c:pt>
                <c:pt idx="1255">
                  <c:v>1.96878125E16</c:v>
                </c:pt>
                <c:pt idx="1256">
                  <c:v>1.97192E16</c:v>
                </c:pt>
                <c:pt idx="1257">
                  <c:v>1.97506125E16</c:v>
                </c:pt>
                <c:pt idx="1258">
                  <c:v>1.978205E16</c:v>
                </c:pt>
                <c:pt idx="1259">
                  <c:v>1.98135125E16</c:v>
                </c:pt>
                <c:pt idx="1260">
                  <c:v>1.9845E16</c:v>
                </c:pt>
                <c:pt idx="1261">
                  <c:v>1.98765125E16</c:v>
                </c:pt>
                <c:pt idx="1262">
                  <c:v>1.990805E16</c:v>
                </c:pt>
                <c:pt idx="1263">
                  <c:v>1.99396125E16</c:v>
                </c:pt>
                <c:pt idx="1264">
                  <c:v>1.99712E16</c:v>
                </c:pt>
                <c:pt idx="1265">
                  <c:v>2.00028125E16</c:v>
                </c:pt>
                <c:pt idx="1266">
                  <c:v>2.003445E16</c:v>
                </c:pt>
                <c:pt idx="1267">
                  <c:v>2.00661125E16</c:v>
                </c:pt>
                <c:pt idx="1268">
                  <c:v>2.00978E16</c:v>
                </c:pt>
                <c:pt idx="1269">
                  <c:v>2.01295125E16</c:v>
                </c:pt>
                <c:pt idx="1270">
                  <c:v>2.016125E16</c:v>
                </c:pt>
                <c:pt idx="1271">
                  <c:v>2.01930125E16</c:v>
                </c:pt>
                <c:pt idx="1272">
                  <c:v>2.02248E16</c:v>
                </c:pt>
                <c:pt idx="1273">
                  <c:v>2.02566125E16</c:v>
                </c:pt>
                <c:pt idx="1274">
                  <c:v>2.028845E16</c:v>
                </c:pt>
                <c:pt idx="1275">
                  <c:v>2.03203125E16</c:v>
                </c:pt>
                <c:pt idx="1276">
                  <c:v>2.03522E16</c:v>
                </c:pt>
                <c:pt idx="1277">
                  <c:v>2.03841125E16</c:v>
                </c:pt>
                <c:pt idx="1278">
                  <c:v>2.041605E16</c:v>
                </c:pt>
                <c:pt idx="1279">
                  <c:v>2.04480125E16</c:v>
                </c:pt>
                <c:pt idx="1280">
                  <c:v>2.048E16</c:v>
                </c:pt>
                <c:pt idx="1281">
                  <c:v>2.05120125E16</c:v>
                </c:pt>
                <c:pt idx="1282">
                  <c:v>2.054405E16</c:v>
                </c:pt>
                <c:pt idx="1283">
                  <c:v>2.05761125E16</c:v>
                </c:pt>
                <c:pt idx="1284">
                  <c:v>2.06082E16</c:v>
                </c:pt>
                <c:pt idx="1285">
                  <c:v>2.06403125E16</c:v>
                </c:pt>
                <c:pt idx="1286">
                  <c:v>2.067245E16</c:v>
                </c:pt>
                <c:pt idx="1287">
                  <c:v>2.07046125E16</c:v>
                </c:pt>
                <c:pt idx="1288">
                  <c:v>2.07368E16</c:v>
                </c:pt>
                <c:pt idx="1289">
                  <c:v>2.07690125E16</c:v>
                </c:pt>
                <c:pt idx="1290">
                  <c:v>2.080125E16</c:v>
                </c:pt>
                <c:pt idx="1291">
                  <c:v>2.08335125E16</c:v>
                </c:pt>
                <c:pt idx="1292">
                  <c:v>2.08658E16</c:v>
                </c:pt>
                <c:pt idx="1293">
                  <c:v>2.08981125E16</c:v>
                </c:pt>
                <c:pt idx="1294">
                  <c:v>2.093045E16</c:v>
                </c:pt>
                <c:pt idx="1295">
                  <c:v>2.09628125E16</c:v>
                </c:pt>
                <c:pt idx="1296">
                  <c:v>2.09952E16</c:v>
                </c:pt>
                <c:pt idx="1297">
                  <c:v>2.10276125E16</c:v>
                </c:pt>
                <c:pt idx="1298">
                  <c:v>2.106005E16</c:v>
                </c:pt>
                <c:pt idx="1299">
                  <c:v>2.10925125E16</c:v>
                </c:pt>
                <c:pt idx="1300">
                  <c:v>2.1125E16</c:v>
                </c:pt>
                <c:pt idx="1301">
                  <c:v>2.11575125E16</c:v>
                </c:pt>
                <c:pt idx="1302">
                  <c:v>2.119005E16</c:v>
                </c:pt>
                <c:pt idx="1303">
                  <c:v>2.12226125E16</c:v>
                </c:pt>
                <c:pt idx="1304">
                  <c:v>2.12552E16</c:v>
                </c:pt>
                <c:pt idx="1305">
                  <c:v>2.12878125E16</c:v>
                </c:pt>
                <c:pt idx="1306">
                  <c:v>2.132045E16</c:v>
                </c:pt>
                <c:pt idx="1307">
                  <c:v>2.13531125E16</c:v>
                </c:pt>
                <c:pt idx="1308">
                  <c:v>2.13858E16</c:v>
                </c:pt>
                <c:pt idx="1309">
                  <c:v>2.14185125E16</c:v>
                </c:pt>
                <c:pt idx="1310">
                  <c:v>2.145125E16</c:v>
                </c:pt>
                <c:pt idx="1311">
                  <c:v>2.14840125E16</c:v>
                </c:pt>
                <c:pt idx="1312">
                  <c:v>2.15168E16</c:v>
                </c:pt>
                <c:pt idx="1313">
                  <c:v>2.15496125E16</c:v>
                </c:pt>
                <c:pt idx="1314">
                  <c:v>2.158245E16</c:v>
                </c:pt>
                <c:pt idx="1315">
                  <c:v>2.16153125E16</c:v>
                </c:pt>
                <c:pt idx="1316">
                  <c:v>2.16482E16</c:v>
                </c:pt>
                <c:pt idx="1317">
                  <c:v>2.16811125E16</c:v>
                </c:pt>
                <c:pt idx="1318">
                  <c:v>2.171405E16</c:v>
                </c:pt>
                <c:pt idx="1319">
                  <c:v>2.17470125E16</c:v>
                </c:pt>
                <c:pt idx="1320">
                  <c:v>2.178E16</c:v>
                </c:pt>
                <c:pt idx="1321">
                  <c:v>2.18130125E16</c:v>
                </c:pt>
                <c:pt idx="1322">
                  <c:v>2.184605E16</c:v>
                </c:pt>
                <c:pt idx="1323">
                  <c:v>2.18791125E16</c:v>
                </c:pt>
                <c:pt idx="1324">
                  <c:v>2.19122E16</c:v>
                </c:pt>
                <c:pt idx="1325">
                  <c:v>2.19453125E16</c:v>
                </c:pt>
                <c:pt idx="1326">
                  <c:v>2.197845E16</c:v>
                </c:pt>
                <c:pt idx="1327">
                  <c:v>2.20116125E16</c:v>
                </c:pt>
                <c:pt idx="1328">
                  <c:v>2.20448E16</c:v>
                </c:pt>
                <c:pt idx="1329">
                  <c:v>2.20780125E16</c:v>
                </c:pt>
                <c:pt idx="1330">
                  <c:v>2.211125E16</c:v>
                </c:pt>
                <c:pt idx="1331">
                  <c:v>2.21445125E16</c:v>
                </c:pt>
                <c:pt idx="1332">
                  <c:v>2.21778E16</c:v>
                </c:pt>
                <c:pt idx="1333">
                  <c:v>2.22111125E16</c:v>
                </c:pt>
                <c:pt idx="1334">
                  <c:v>2.224445E16</c:v>
                </c:pt>
                <c:pt idx="1335">
                  <c:v>2.22778125E16</c:v>
                </c:pt>
                <c:pt idx="1336">
                  <c:v>2.23112E16</c:v>
                </c:pt>
                <c:pt idx="1337">
                  <c:v>2.23446125E16</c:v>
                </c:pt>
                <c:pt idx="1338">
                  <c:v>2.237805E16</c:v>
                </c:pt>
                <c:pt idx="1339">
                  <c:v>2.24115125E16</c:v>
                </c:pt>
                <c:pt idx="1340">
                  <c:v>2.2445E16</c:v>
                </c:pt>
                <c:pt idx="1341">
                  <c:v>2.24785125E16</c:v>
                </c:pt>
                <c:pt idx="1342">
                  <c:v>2.251205E16</c:v>
                </c:pt>
                <c:pt idx="1343">
                  <c:v>2.25456125E16</c:v>
                </c:pt>
                <c:pt idx="1344">
                  <c:v>2.25792E16</c:v>
                </c:pt>
                <c:pt idx="1345">
                  <c:v>2.26128125E16</c:v>
                </c:pt>
                <c:pt idx="1346">
                  <c:v>2.264645E16</c:v>
                </c:pt>
                <c:pt idx="1347">
                  <c:v>2.26801125E16</c:v>
                </c:pt>
                <c:pt idx="1348">
                  <c:v>2.27138E16</c:v>
                </c:pt>
                <c:pt idx="1349">
                  <c:v>2.27475125E16</c:v>
                </c:pt>
                <c:pt idx="1350">
                  <c:v>2.278125E16</c:v>
                </c:pt>
                <c:pt idx="1351">
                  <c:v>2.28150125E16</c:v>
                </c:pt>
                <c:pt idx="1352">
                  <c:v>2.28488E16</c:v>
                </c:pt>
                <c:pt idx="1353">
                  <c:v>2.28826125E16</c:v>
                </c:pt>
                <c:pt idx="1354">
                  <c:v>2.291645E16</c:v>
                </c:pt>
                <c:pt idx="1355">
                  <c:v>2.29503125E16</c:v>
                </c:pt>
                <c:pt idx="1356">
                  <c:v>2.29842E16</c:v>
                </c:pt>
                <c:pt idx="1357">
                  <c:v>2.30181125E16</c:v>
                </c:pt>
                <c:pt idx="1358">
                  <c:v>2.305205E16</c:v>
                </c:pt>
                <c:pt idx="1359">
                  <c:v>2.30860125E16</c:v>
                </c:pt>
                <c:pt idx="1360">
                  <c:v>2.312E16</c:v>
                </c:pt>
                <c:pt idx="1361">
                  <c:v>2.31540125E16</c:v>
                </c:pt>
                <c:pt idx="1362">
                  <c:v>2.318805E16</c:v>
                </c:pt>
                <c:pt idx="1363">
                  <c:v>2.32221125E16</c:v>
                </c:pt>
                <c:pt idx="1364">
                  <c:v>2.32562E16</c:v>
                </c:pt>
                <c:pt idx="1365">
                  <c:v>2.32903125E16</c:v>
                </c:pt>
                <c:pt idx="1366">
                  <c:v>2.332445E16</c:v>
                </c:pt>
                <c:pt idx="1367">
                  <c:v>2.33586125E16</c:v>
                </c:pt>
                <c:pt idx="1368">
                  <c:v>2.33928E16</c:v>
                </c:pt>
                <c:pt idx="1369">
                  <c:v>2.34270125E16</c:v>
                </c:pt>
                <c:pt idx="1370">
                  <c:v>2.346125E16</c:v>
                </c:pt>
                <c:pt idx="1371">
                  <c:v>2.34955125E16</c:v>
                </c:pt>
                <c:pt idx="1372">
                  <c:v>2.35298E16</c:v>
                </c:pt>
                <c:pt idx="1373">
                  <c:v>2.35641125E16</c:v>
                </c:pt>
                <c:pt idx="1374">
                  <c:v>2.359845E16</c:v>
                </c:pt>
                <c:pt idx="1375">
                  <c:v>2.36328125E16</c:v>
                </c:pt>
                <c:pt idx="1376">
                  <c:v>2.36672E16</c:v>
                </c:pt>
                <c:pt idx="1377">
                  <c:v>2.37016125E16</c:v>
                </c:pt>
                <c:pt idx="1378">
                  <c:v>2.373605E16</c:v>
                </c:pt>
                <c:pt idx="1379">
                  <c:v>2.37705125E16</c:v>
                </c:pt>
                <c:pt idx="1380">
                  <c:v>2.3805E16</c:v>
                </c:pt>
                <c:pt idx="1381">
                  <c:v>2.38395125E16</c:v>
                </c:pt>
                <c:pt idx="1382">
                  <c:v>2.387405E16</c:v>
                </c:pt>
                <c:pt idx="1383">
                  <c:v>2.39086125E16</c:v>
                </c:pt>
                <c:pt idx="1384">
                  <c:v>2.39432E16</c:v>
                </c:pt>
                <c:pt idx="1385">
                  <c:v>2.39778125E16</c:v>
                </c:pt>
                <c:pt idx="1386">
                  <c:v>2.401245E16</c:v>
                </c:pt>
                <c:pt idx="1387">
                  <c:v>2.40471125E16</c:v>
                </c:pt>
                <c:pt idx="1388">
                  <c:v>2.40818E16</c:v>
                </c:pt>
                <c:pt idx="1389">
                  <c:v>2.41165125E16</c:v>
                </c:pt>
                <c:pt idx="1390">
                  <c:v>2.415125E16</c:v>
                </c:pt>
                <c:pt idx="1391">
                  <c:v>2.41860125E16</c:v>
                </c:pt>
                <c:pt idx="1392">
                  <c:v>2.42208E16</c:v>
                </c:pt>
                <c:pt idx="1393">
                  <c:v>2.42556125E16</c:v>
                </c:pt>
                <c:pt idx="1394">
                  <c:v>2.429045E16</c:v>
                </c:pt>
                <c:pt idx="1395">
                  <c:v>2.43253125E16</c:v>
                </c:pt>
                <c:pt idx="1396">
                  <c:v>2.43602E16</c:v>
                </c:pt>
                <c:pt idx="1397">
                  <c:v>2.43951125E16</c:v>
                </c:pt>
                <c:pt idx="1398">
                  <c:v>2.443005E16</c:v>
                </c:pt>
                <c:pt idx="1399">
                  <c:v>2.44650125E16</c:v>
                </c:pt>
                <c:pt idx="1400">
                  <c:v>2.45E16</c:v>
                </c:pt>
                <c:pt idx="1401">
                  <c:v>2.45350125E16</c:v>
                </c:pt>
                <c:pt idx="1402">
                  <c:v>2.457005E16</c:v>
                </c:pt>
                <c:pt idx="1403">
                  <c:v>2.46051125E16</c:v>
                </c:pt>
                <c:pt idx="1404">
                  <c:v>2.46402E16</c:v>
                </c:pt>
                <c:pt idx="1405">
                  <c:v>2.46753125E16</c:v>
                </c:pt>
                <c:pt idx="1406">
                  <c:v>2.471045E16</c:v>
                </c:pt>
                <c:pt idx="1407">
                  <c:v>2.47456125E16</c:v>
                </c:pt>
                <c:pt idx="1408">
                  <c:v>2.47808E16</c:v>
                </c:pt>
                <c:pt idx="1409">
                  <c:v>2.48160125E16</c:v>
                </c:pt>
                <c:pt idx="1410">
                  <c:v>2.485125E16</c:v>
                </c:pt>
                <c:pt idx="1411">
                  <c:v>2.48865125E16</c:v>
                </c:pt>
                <c:pt idx="1412">
                  <c:v>2.49218E16</c:v>
                </c:pt>
                <c:pt idx="1413">
                  <c:v>2.49571125E16</c:v>
                </c:pt>
                <c:pt idx="1414">
                  <c:v>2.499245E16</c:v>
                </c:pt>
                <c:pt idx="1415">
                  <c:v>2.50278125E16</c:v>
                </c:pt>
                <c:pt idx="1416">
                  <c:v>2.50632E16</c:v>
                </c:pt>
                <c:pt idx="1417">
                  <c:v>2.50986125E16</c:v>
                </c:pt>
                <c:pt idx="1418">
                  <c:v>2.513405E16</c:v>
                </c:pt>
                <c:pt idx="1419">
                  <c:v>2.51695125E16</c:v>
                </c:pt>
                <c:pt idx="1420">
                  <c:v>2.5205E16</c:v>
                </c:pt>
                <c:pt idx="1421">
                  <c:v>2.52405125E16</c:v>
                </c:pt>
                <c:pt idx="1422">
                  <c:v>2.527605E16</c:v>
                </c:pt>
                <c:pt idx="1423">
                  <c:v>2.53116125E16</c:v>
                </c:pt>
                <c:pt idx="1424">
                  <c:v>2.53472E16</c:v>
                </c:pt>
                <c:pt idx="1425">
                  <c:v>2.53828125E16</c:v>
                </c:pt>
                <c:pt idx="1426">
                  <c:v>2.541845E16</c:v>
                </c:pt>
                <c:pt idx="1427">
                  <c:v>2.54541125E16</c:v>
                </c:pt>
                <c:pt idx="1428">
                  <c:v>2.54898E16</c:v>
                </c:pt>
                <c:pt idx="1429">
                  <c:v>2.55255125E16</c:v>
                </c:pt>
                <c:pt idx="1430">
                  <c:v>2.556125E16</c:v>
                </c:pt>
                <c:pt idx="1431">
                  <c:v>2.55970125E16</c:v>
                </c:pt>
                <c:pt idx="1432">
                  <c:v>2.56328E16</c:v>
                </c:pt>
                <c:pt idx="1433">
                  <c:v>2.56686125E16</c:v>
                </c:pt>
                <c:pt idx="1434">
                  <c:v>2.570445E16</c:v>
                </c:pt>
                <c:pt idx="1435">
                  <c:v>2.57403125E16</c:v>
                </c:pt>
                <c:pt idx="1436">
                  <c:v>2.57762E16</c:v>
                </c:pt>
                <c:pt idx="1437">
                  <c:v>2.58121125E16</c:v>
                </c:pt>
                <c:pt idx="1438">
                  <c:v>2.584805E16</c:v>
                </c:pt>
                <c:pt idx="1439">
                  <c:v>2.58840125E16</c:v>
                </c:pt>
                <c:pt idx="1440">
                  <c:v>2.592E16</c:v>
                </c:pt>
                <c:pt idx="1441">
                  <c:v>2.59560125E16</c:v>
                </c:pt>
                <c:pt idx="1442">
                  <c:v>2.599205E16</c:v>
                </c:pt>
                <c:pt idx="1443">
                  <c:v>2.60281125E16</c:v>
                </c:pt>
                <c:pt idx="1444">
                  <c:v>2.60642E16</c:v>
                </c:pt>
                <c:pt idx="1445">
                  <c:v>2.61003125E16</c:v>
                </c:pt>
                <c:pt idx="1446">
                  <c:v>2.613645E16</c:v>
                </c:pt>
                <c:pt idx="1447">
                  <c:v>2.61726125E16</c:v>
                </c:pt>
                <c:pt idx="1448">
                  <c:v>2.62088E16</c:v>
                </c:pt>
                <c:pt idx="1449">
                  <c:v>2.62450125E16</c:v>
                </c:pt>
                <c:pt idx="1450">
                  <c:v>2.628125E16</c:v>
                </c:pt>
                <c:pt idx="1451">
                  <c:v>2.63175125E16</c:v>
                </c:pt>
                <c:pt idx="1452">
                  <c:v>2.63538E16</c:v>
                </c:pt>
                <c:pt idx="1453">
                  <c:v>2.63901125E16</c:v>
                </c:pt>
                <c:pt idx="1454">
                  <c:v>2.642645E16</c:v>
                </c:pt>
                <c:pt idx="1455">
                  <c:v>2.64628125E16</c:v>
                </c:pt>
                <c:pt idx="1456">
                  <c:v>2.64992E16</c:v>
                </c:pt>
                <c:pt idx="1457">
                  <c:v>2.65356125E16</c:v>
                </c:pt>
                <c:pt idx="1458">
                  <c:v>2.657205E16</c:v>
                </c:pt>
                <c:pt idx="1459">
                  <c:v>2.66085125E16</c:v>
                </c:pt>
                <c:pt idx="1460">
                  <c:v>2.6645E16</c:v>
                </c:pt>
                <c:pt idx="1461">
                  <c:v>2.66815125E16</c:v>
                </c:pt>
                <c:pt idx="1462">
                  <c:v>2.671805E16</c:v>
                </c:pt>
                <c:pt idx="1463">
                  <c:v>2.67546125E16</c:v>
                </c:pt>
                <c:pt idx="1464">
                  <c:v>2.67912E16</c:v>
                </c:pt>
                <c:pt idx="1465">
                  <c:v>2.68278125E16</c:v>
                </c:pt>
                <c:pt idx="1466">
                  <c:v>2.686445E16</c:v>
                </c:pt>
                <c:pt idx="1467">
                  <c:v>2.69011125E16</c:v>
                </c:pt>
                <c:pt idx="1468">
                  <c:v>2.69378E16</c:v>
                </c:pt>
                <c:pt idx="1469">
                  <c:v>2.69745125E16</c:v>
                </c:pt>
                <c:pt idx="1470">
                  <c:v>2.701125E16</c:v>
                </c:pt>
                <c:pt idx="1471">
                  <c:v>2.70480125E16</c:v>
                </c:pt>
                <c:pt idx="1472">
                  <c:v>2.70848E16</c:v>
                </c:pt>
                <c:pt idx="1473">
                  <c:v>2.71216125E16</c:v>
                </c:pt>
                <c:pt idx="1474">
                  <c:v>2.715845E16</c:v>
                </c:pt>
                <c:pt idx="1475">
                  <c:v>2.71953125E16</c:v>
                </c:pt>
                <c:pt idx="1476">
                  <c:v>2.72322E16</c:v>
                </c:pt>
                <c:pt idx="1477">
                  <c:v>2.72691125E16</c:v>
                </c:pt>
                <c:pt idx="1478">
                  <c:v>2.730605E16</c:v>
                </c:pt>
                <c:pt idx="1479">
                  <c:v>2.73430125E16</c:v>
                </c:pt>
                <c:pt idx="1480">
                  <c:v>2.738E16</c:v>
                </c:pt>
                <c:pt idx="1481">
                  <c:v>2.74170125E16</c:v>
                </c:pt>
                <c:pt idx="1482">
                  <c:v>2.745405E16</c:v>
                </c:pt>
                <c:pt idx="1483">
                  <c:v>2.74911125E16</c:v>
                </c:pt>
                <c:pt idx="1484">
                  <c:v>2.75282E16</c:v>
                </c:pt>
                <c:pt idx="1485">
                  <c:v>2.75653125E16</c:v>
                </c:pt>
                <c:pt idx="1486">
                  <c:v>2.760245E16</c:v>
                </c:pt>
                <c:pt idx="1487">
                  <c:v>2.76396125E16</c:v>
                </c:pt>
                <c:pt idx="1488">
                  <c:v>2.76768E16</c:v>
                </c:pt>
                <c:pt idx="1489">
                  <c:v>2.77140125E16</c:v>
                </c:pt>
                <c:pt idx="1490">
                  <c:v>2.775125E16</c:v>
                </c:pt>
                <c:pt idx="1491">
                  <c:v>2.77885125E16</c:v>
                </c:pt>
                <c:pt idx="1492">
                  <c:v>2.78258E16</c:v>
                </c:pt>
                <c:pt idx="1493">
                  <c:v>2.78631125E16</c:v>
                </c:pt>
                <c:pt idx="1494">
                  <c:v>2.790045E16</c:v>
                </c:pt>
                <c:pt idx="1495">
                  <c:v>2.79378125E16</c:v>
                </c:pt>
                <c:pt idx="1496">
                  <c:v>2.79752E16</c:v>
                </c:pt>
                <c:pt idx="1497">
                  <c:v>2.80126125E16</c:v>
                </c:pt>
                <c:pt idx="1498">
                  <c:v>2.805005E16</c:v>
                </c:pt>
                <c:pt idx="1499">
                  <c:v>2.80875125E16</c:v>
                </c:pt>
                <c:pt idx="1500">
                  <c:v>2.8125E16</c:v>
                </c:pt>
                <c:pt idx="1501">
                  <c:v>2.81625125E16</c:v>
                </c:pt>
                <c:pt idx="1502">
                  <c:v>2.820005E16</c:v>
                </c:pt>
                <c:pt idx="1503">
                  <c:v>2.82376125E16</c:v>
                </c:pt>
                <c:pt idx="1504">
                  <c:v>2.82752E16</c:v>
                </c:pt>
                <c:pt idx="1505">
                  <c:v>2.83128125E16</c:v>
                </c:pt>
                <c:pt idx="1506">
                  <c:v>2.835045E16</c:v>
                </c:pt>
                <c:pt idx="1507">
                  <c:v>2.83881125E16</c:v>
                </c:pt>
                <c:pt idx="1508">
                  <c:v>2.84258E16</c:v>
                </c:pt>
                <c:pt idx="1509">
                  <c:v>2.84635125E16</c:v>
                </c:pt>
                <c:pt idx="1510">
                  <c:v>2.850125E16</c:v>
                </c:pt>
                <c:pt idx="1511">
                  <c:v>2.85390125E16</c:v>
                </c:pt>
                <c:pt idx="1512">
                  <c:v>2.85768E16</c:v>
                </c:pt>
                <c:pt idx="1513">
                  <c:v>2.86146125E16</c:v>
                </c:pt>
                <c:pt idx="1514">
                  <c:v>2.865245E16</c:v>
                </c:pt>
                <c:pt idx="1515">
                  <c:v>2.86903125E16</c:v>
                </c:pt>
                <c:pt idx="1516">
                  <c:v>2.87282E16</c:v>
                </c:pt>
                <c:pt idx="1517">
                  <c:v>2.87661125E16</c:v>
                </c:pt>
                <c:pt idx="1518">
                  <c:v>2.880405E16</c:v>
                </c:pt>
                <c:pt idx="1519">
                  <c:v>2.88420125E16</c:v>
                </c:pt>
                <c:pt idx="1520">
                  <c:v>2.888E16</c:v>
                </c:pt>
                <c:pt idx="1521">
                  <c:v>2.89180125E16</c:v>
                </c:pt>
                <c:pt idx="1522">
                  <c:v>2.895605E16</c:v>
                </c:pt>
                <c:pt idx="1523">
                  <c:v>2.89941125E16</c:v>
                </c:pt>
                <c:pt idx="1524">
                  <c:v>2.90322E16</c:v>
                </c:pt>
                <c:pt idx="1525">
                  <c:v>2.90703125E16</c:v>
                </c:pt>
                <c:pt idx="1526">
                  <c:v>2.910845E16</c:v>
                </c:pt>
                <c:pt idx="1527">
                  <c:v>2.91466125E16</c:v>
                </c:pt>
                <c:pt idx="1528">
                  <c:v>2.91848E16</c:v>
                </c:pt>
                <c:pt idx="1529">
                  <c:v>2.92230125E16</c:v>
                </c:pt>
                <c:pt idx="1530">
                  <c:v>2.926125E16</c:v>
                </c:pt>
                <c:pt idx="1531">
                  <c:v>2.92995125E16</c:v>
                </c:pt>
                <c:pt idx="1532">
                  <c:v>2.93378E16</c:v>
                </c:pt>
                <c:pt idx="1533">
                  <c:v>2.93761125E16</c:v>
                </c:pt>
                <c:pt idx="1534">
                  <c:v>2.941445E16</c:v>
                </c:pt>
                <c:pt idx="1535">
                  <c:v>2.94528125E16</c:v>
                </c:pt>
                <c:pt idx="1536">
                  <c:v>2.94912E16</c:v>
                </c:pt>
                <c:pt idx="1537">
                  <c:v>2.95296125E16</c:v>
                </c:pt>
                <c:pt idx="1538">
                  <c:v>2.956805E16</c:v>
                </c:pt>
                <c:pt idx="1539">
                  <c:v>2.96065125E16</c:v>
                </c:pt>
                <c:pt idx="1540">
                  <c:v>2.9645E16</c:v>
                </c:pt>
                <c:pt idx="1541">
                  <c:v>2.96835125E16</c:v>
                </c:pt>
                <c:pt idx="1542">
                  <c:v>2.972205E16</c:v>
                </c:pt>
                <c:pt idx="1543">
                  <c:v>2.97606125E16</c:v>
                </c:pt>
                <c:pt idx="1544">
                  <c:v>2.97992E16</c:v>
                </c:pt>
                <c:pt idx="1545">
                  <c:v>2.98378125E16</c:v>
                </c:pt>
                <c:pt idx="1546">
                  <c:v>2.987645E16</c:v>
                </c:pt>
                <c:pt idx="1547">
                  <c:v>2.99151125E16</c:v>
                </c:pt>
                <c:pt idx="1548">
                  <c:v>2.99538E16</c:v>
                </c:pt>
                <c:pt idx="1549">
                  <c:v>2.99925125E16</c:v>
                </c:pt>
                <c:pt idx="1550">
                  <c:v>3.003125E16</c:v>
                </c:pt>
                <c:pt idx="1551">
                  <c:v>3.00700125E16</c:v>
                </c:pt>
                <c:pt idx="1552">
                  <c:v>3.01088E16</c:v>
                </c:pt>
                <c:pt idx="1553">
                  <c:v>3.01476125E16</c:v>
                </c:pt>
                <c:pt idx="1554">
                  <c:v>3.018645E16</c:v>
                </c:pt>
                <c:pt idx="1555">
                  <c:v>3.02253125E16</c:v>
                </c:pt>
                <c:pt idx="1556">
                  <c:v>3.02642E16</c:v>
                </c:pt>
                <c:pt idx="1557">
                  <c:v>3.03031125E16</c:v>
                </c:pt>
                <c:pt idx="1558">
                  <c:v>3.034205E16</c:v>
                </c:pt>
                <c:pt idx="1559">
                  <c:v>3.03810125E16</c:v>
                </c:pt>
                <c:pt idx="1560">
                  <c:v>3.042E16</c:v>
                </c:pt>
                <c:pt idx="1561">
                  <c:v>3.04590125E16</c:v>
                </c:pt>
                <c:pt idx="1562">
                  <c:v>3.049805E16</c:v>
                </c:pt>
                <c:pt idx="1563">
                  <c:v>3.05371125E16</c:v>
                </c:pt>
                <c:pt idx="1564">
                  <c:v>3.05762E16</c:v>
                </c:pt>
                <c:pt idx="1565">
                  <c:v>3.06153125E16</c:v>
                </c:pt>
                <c:pt idx="1566">
                  <c:v>3.065445E16</c:v>
                </c:pt>
                <c:pt idx="1567">
                  <c:v>3.06936125E16</c:v>
                </c:pt>
                <c:pt idx="1568">
                  <c:v>3.07328E16</c:v>
                </c:pt>
                <c:pt idx="1569">
                  <c:v>3.07720125E16</c:v>
                </c:pt>
                <c:pt idx="1570">
                  <c:v>3.081125E16</c:v>
                </c:pt>
                <c:pt idx="1571">
                  <c:v>3.08505125E16</c:v>
                </c:pt>
                <c:pt idx="1572">
                  <c:v>3.08898E16</c:v>
                </c:pt>
                <c:pt idx="1573">
                  <c:v>3.09291125E16</c:v>
                </c:pt>
                <c:pt idx="1574">
                  <c:v>3.096845E16</c:v>
                </c:pt>
                <c:pt idx="1575">
                  <c:v>3.10078125E16</c:v>
                </c:pt>
                <c:pt idx="1576">
                  <c:v>3.10472E16</c:v>
                </c:pt>
                <c:pt idx="1577">
                  <c:v>3.10866125E16</c:v>
                </c:pt>
                <c:pt idx="1578">
                  <c:v>3.112605E16</c:v>
                </c:pt>
                <c:pt idx="1579">
                  <c:v>3.11655125E16</c:v>
                </c:pt>
                <c:pt idx="1580">
                  <c:v>3.1205E16</c:v>
                </c:pt>
                <c:pt idx="1581">
                  <c:v>3.12445125E16</c:v>
                </c:pt>
                <c:pt idx="1582">
                  <c:v>3.128405E16</c:v>
                </c:pt>
                <c:pt idx="1583">
                  <c:v>3.13236125E16</c:v>
                </c:pt>
                <c:pt idx="1584">
                  <c:v>3.13632E16</c:v>
                </c:pt>
                <c:pt idx="1585">
                  <c:v>3.14028125E16</c:v>
                </c:pt>
                <c:pt idx="1586">
                  <c:v>3.144245E16</c:v>
                </c:pt>
                <c:pt idx="1587">
                  <c:v>3.14821125E16</c:v>
                </c:pt>
                <c:pt idx="1588">
                  <c:v>3.15218E16</c:v>
                </c:pt>
                <c:pt idx="1589">
                  <c:v>3.15615125E16</c:v>
                </c:pt>
                <c:pt idx="1590">
                  <c:v>3.160125E16</c:v>
                </c:pt>
                <c:pt idx="1591">
                  <c:v>3.16410125E16</c:v>
                </c:pt>
                <c:pt idx="1592">
                  <c:v>3.16808E16</c:v>
                </c:pt>
                <c:pt idx="1593">
                  <c:v>3.17206125E16</c:v>
                </c:pt>
                <c:pt idx="1594">
                  <c:v>3.176045E16</c:v>
                </c:pt>
                <c:pt idx="1595">
                  <c:v>3.18003125E16</c:v>
                </c:pt>
                <c:pt idx="1596">
                  <c:v>3.18402E16</c:v>
                </c:pt>
                <c:pt idx="1597">
                  <c:v>3.18801125E16</c:v>
                </c:pt>
                <c:pt idx="1598">
                  <c:v>3.192005E16</c:v>
                </c:pt>
                <c:pt idx="1599">
                  <c:v>3.19600125E16</c:v>
                </c:pt>
                <c:pt idx="1600">
                  <c:v>3.2E16</c:v>
                </c:pt>
                <c:pt idx="1601">
                  <c:v>3.20400125E16</c:v>
                </c:pt>
                <c:pt idx="1602">
                  <c:v>3.208005E16</c:v>
                </c:pt>
                <c:pt idx="1603">
                  <c:v>3.21201125E16</c:v>
                </c:pt>
                <c:pt idx="1604">
                  <c:v>3.21602E16</c:v>
                </c:pt>
                <c:pt idx="1605">
                  <c:v>3.22003125E16</c:v>
                </c:pt>
                <c:pt idx="1606">
                  <c:v>3.224045E16</c:v>
                </c:pt>
                <c:pt idx="1607">
                  <c:v>3.22806125E16</c:v>
                </c:pt>
                <c:pt idx="1608">
                  <c:v>3.23208E16</c:v>
                </c:pt>
                <c:pt idx="1609">
                  <c:v>3.23610125E16</c:v>
                </c:pt>
                <c:pt idx="1610">
                  <c:v>3.240125E16</c:v>
                </c:pt>
                <c:pt idx="1611">
                  <c:v>3.24415125E16</c:v>
                </c:pt>
                <c:pt idx="1612">
                  <c:v>3.24818E16</c:v>
                </c:pt>
                <c:pt idx="1613">
                  <c:v>3.25221125E16</c:v>
                </c:pt>
                <c:pt idx="1614">
                  <c:v>3.256245E16</c:v>
                </c:pt>
                <c:pt idx="1615">
                  <c:v>3.26028125E16</c:v>
                </c:pt>
                <c:pt idx="1616">
                  <c:v>3.26432E16</c:v>
                </c:pt>
                <c:pt idx="1617">
                  <c:v>3.26836125E16</c:v>
                </c:pt>
                <c:pt idx="1618">
                  <c:v>3.272405E16</c:v>
                </c:pt>
                <c:pt idx="1619">
                  <c:v>3.27645125E16</c:v>
                </c:pt>
                <c:pt idx="1620">
                  <c:v>3.2805E16</c:v>
                </c:pt>
                <c:pt idx="1621">
                  <c:v>3.28455125E16</c:v>
                </c:pt>
                <c:pt idx="1622">
                  <c:v>3.288605E16</c:v>
                </c:pt>
                <c:pt idx="1623">
                  <c:v>3.29266125E16</c:v>
                </c:pt>
                <c:pt idx="1624">
                  <c:v>3.29672E16</c:v>
                </c:pt>
                <c:pt idx="1625">
                  <c:v>3.30078125E16</c:v>
                </c:pt>
                <c:pt idx="1626">
                  <c:v>3.304845E16</c:v>
                </c:pt>
                <c:pt idx="1627">
                  <c:v>3.30891125E16</c:v>
                </c:pt>
                <c:pt idx="1628">
                  <c:v>3.31298E16</c:v>
                </c:pt>
                <c:pt idx="1629">
                  <c:v>3.31705125E16</c:v>
                </c:pt>
                <c:pt idx="1630">
                  <c:v>3.321125E16</c:v>
                </c:pt>
                <c:pt idx="1631">
                  <c:v>3.32520125E16</c:v>
                </c:pt>
                <c:pt idx="1632">
                  <c:v>3.32928E16</c:v>
                </c:pt>
                <c:pt idx="1633">
                  <c:v>3.33336125E16</c:v>
                </c:pt>
                <c:pt idx="1634">
                  <c:v>3.337445E16</c:v>
                </c:pt>
                <c:pt idx="1635">
                  <c:v>3.34153125E16</c:v>
                </c:pt>
                <c:pt idx="1636">
                  <c:v>3.34562E16</c:v>
                </c:pt>
                <c:pt idx="1637">
                  <c:v>3.34971125E16</c:v>
                </c:pt>
                <c:pt idx="1638">
                  <c:v>3.353805E16</c:v>
                </c:pt>
                <c:pt idx="1639">
                  <c:v>3.35790125E16</c:v>
                </c:pt>
                <c:pt idx="1640">
                  <c:v>3.362E16</c:v>
                </c:pt>
                <c:pt idx="1641">
                  <c:v>3.36610125E16</c:v>
                </c:pt>
                <c:pt idx="1642">
                  <c:v>3.370205E16</c:v>
                </c:pt>
                <c:pt idx="1643">
                  <c:v>3.37431125E16</c:v>
                </c:pt>
                <c:pt idx="1644">
                  <c:v>3.37842E16</c:v>
                </c:pt>
                <c:pt idx="1645">
                  <c:v>3.38253125E16</c:v>
                </c:pt>
                <c:pt idx="1646">
                  <c:v>3.386645E16</c:v>
                </c:pt>
                <c:pt idx="1647">
                  <c:v>3.39076125E16</c:v>
                </c:pt>
                <c:pt idx="1648">
                  <c:v>3.39488E16</c:v>
                </c:pt>
                <c:pt idx="1649">
                  <c:v>3.39900125E16</c:v>
                </c:pt>
                <c:pt idx="1650">
                  <c:v>3.403125E16</c:v>
                </c:pt>
                <c:pt idx="1651">
                  <c:v>3.40725125E16</c:v>
                </c:pt>
                <c:pt idx="1652">
                  <c:v>3.41138E16</c:v>
                </c:pt>
                <c:pt idx="1653">
                  <c:v>3.41551125E16</c:v>
                </c:pt>
                <c:pt idx="1654">
                  <c:v>3.419645E16</c:v>
                </c:pt>
                <c:pt idx="1655">
                  <c:v>3.42378125E16</c:v>
                </c:pt>
                <c:pt idx="1656">
                  <c:v>3.42792E16</c:v>
                </c:pt>
                <c:pt idx="1657">
                  <c:v>3.43206125E16</c:v>
                </c:pt>
                <c:pt idx="1658">
                  <c:v>3.436205E16</c:v>
                </c:pt>
                <c:pt idx="1659">
                  <c:v>3.44035125E16</c:v>
                </c:pt>
                <c:pt idx="1660">
                  <c:v>3.4445E16</c:v>
                </c:pt>
                <c:pt idx="1661">
                  <c:v>3.44865125E16</c:v>
                </c:pt>
                <c:pt idx="1662">
                  <c:v>3.452805E16</c:v>
                </c:pt>
                <c:pt idx="1663">
                  <c:v>3.45696125E16</c:v>
                </c:pt>
                <c:pt idx="1664">
                  <c:v>3.46112E16</c:v>
                </c:pt>
                <c:pt idx="1665">
                  <c:v>3.46528125E16</c:v>
                </c:pt>
                <c:pt idx="1666">
                  <c:v>3.469445E16</c:v>
                </c:pt>
                <c:pt idx="1667">
                  <c:v>3.47361125E16</c:v>
                </c:pt>
                <c:pt idx="1668">
                  <c:v>3.47778E16</c:v>
                </c:pt>
                <c:pt idx="1669">
                  <c:v>3.48195125E16</c:v>
                </c:pt>
                <c:pt idx="1670">
                  <c:v>3.486125E16</c:v>
                </c:pt>
                <c:pt idx="1671">
                  <c:v>3.49030125E16</c:v>
                </c:pt>
                <c:pt idx="1672">
                  <c:v>3.49448E16</c:v>
                </c:pt>
                <c:pt idx="1673">
                  <c:v>3.49866125E16</c:v>
                </c:pt>
                <c:pt idx="1674">
                  <c:v>3.502845E16</c:v>
                </c:pt>
                <c:pt idx="1675">
                  <c:v>3.50703125E16</c:v>
                </c:pt>
                <c:pt idx="1676">
                  <c:v>3.51122E16</c:v>
                </c:pt>
                <c:pt idx="1677">
                  <c:v>3.51541125E16</c:v>
                </c:pt>
                <c:pt idx="1678">
                  <c:v>3.519605E16</c:v>
                </c:pt>
                <c:pt idx="1679">
                  <c:v>3.52380125E16</c:v>
                </c:pt>
                <c:pt idx="1680">
                  <c:v>3.528E16</c:v>
                </c:pt>
                <c:pt idx="1681">
                  <c:v>3.53220125E16</c:v>
                </c:pt>
                <c:pt idx="1682">
                  <c:v>3.536405E16</c:v>
                </c:pt>
                <c:pt idx="1683">
                  <c:v>3.54061125E16</c:v>
                </c:pt>
                <c:pt idx="1684">
                  <c:v>3.54482E16</c:v>
                </c:pt>
                <c:pt idx="1685">
                  <c:v>3.54903125E16</c:v>
                </c:pt>
                <c:pt idx="1686">
                  <c:v>3.553245E16</c:v>
                </c:pt>
                <c:pt idx="1687">
                  <c:v>3.55746125E16</c:v>
                </c:pt>
                <c:pt idx="1688">
                  <c:v>3.56168E16</c:v>
                </c:pt>
                <c:pt idx="1689">
                  <c:v>3.56590125E16</c:v>
                </c:pt>
                <c:pt idx="1690">
                  <c:v>3.570125E16</c:v>
                </c:pt>
                <c:pt idx="1691">
                  <c:v>3.57435125E16</c:v>
                </c:pt>
                <c:pt idx="1692">
                  <c:v>3.57858E16</c:v>
                </c:pt>
                <c:pt idx="1693">
                  <c:v>3.58281125E16</c:v>
                </c:pt>
                <c:pt idx="1694">
                  <c:v>3.587045E16</c:v>
                </c:pt>
                <c:pt idx="1695">
                  <c:v>3.59128125E16</c:v>
                </c:pt>
                <c:pt idx="1696">
                  <c:v>3.59552E16</c:v>
                </c:pt>
                <c:pt idx="1697">
                  <c:v>3.59976125E16</c:v>
                </c:pt>
                <c:pt idx="1698">
                  <c:v>3.604005E16</c:v>
                </c:pt>
                <c:pt idx="1699">
                  <c:v>3.60825125E16</c:v>
                </c:pt>
                <c:pt idx="1700">
                  <c:v>3.6125E16</c:v>
                </c:pt>
                <c:pt idx="1701">
                  <c:v>3.61675125E16</c:v>
                </c:pt>
                <c:pt idx="1702">
                  <c:v>3.621005E16</c:v>
                </c:pt>
                <c:pt idx="1703">
                  <c:v>3.62526125E16</c:v>
                </c:pt>
                <c:pt idx="1704">
                  <c:v>3.62952E16</c:v>
                </c:pt>
                <c:pt idx="1705">
                  <c:v>3.63378125E16</c:v>
                </c:pt>
                <c:pt idx="1706">
                  <c:v>3.638045E16</c:v>
                </c:pt>
                <c:pt idx="1707">
                  <c:v>3.64231125E16</c:v>
                </c:pt>
                <c:pt idx="1708">
                  <c:v>3.64658E16</c:v>
                </c:pt>
                <c:pt idx="1709">
                  <c:v>3.65085125E16</c:v>
                </c:pt>
                <c:pt idx="1710">
                  <c:v>3.655125E16</c:v>
                </c:pt>
                <c:pt idx="1711">
                  <c:v>3.65940125E16</c:v>
                </c:pt>
                <c:pt idx="1712">
                  <c:v>3.66368E16</c:v>
                </c:pt>
                <c:pt idx="1713">
                  <c:v>3.66796125E16</c:v>
                </c:pt>
                <c:pt idx="1714">
                  <c:v>3.672245E16</c:v>
                </c:pt>
                <c:pt idx="1715">
                  <c:v>3.67653125E16</c:v>
                </c:pt>
                <c:pt idx="1716">
                  <c:v>3.68082E16</c:v>
                </c:pt>
                <c:pt idx="1717">
                  <c:v>3.68511125E16</c:v>
                </c:pt>
                <c:pt idx="1718">
                  <c:v>3.689405E16</c:v>
                </c:pt>
                <c:pt idx="1719">
                  <c:v>3.69370125E16</c:v>
                </c:pt>
                <c:pt idx="1720">
                  <c:v>3.698E16</c:v>
                </c:pt>
                <c:pt idx="1721">
                  <c:v>3.70230125E16</c:v>
                </c:pt>
                <c:pt idx="1722">
                  <c:v>3.706605E16</c:v>
                </c:pt>
                <c:pt idx="1723">
                  <c:v>3.71091125E16</c:v>
                </c:pt>
                <c:pt idx="1724">
                  <c:v>3.71522E16</c:v>
                </c:pt>
                <c:pt idx="1725">
                  <c:v>3.71953125E16</c:v>
                </c:pt>
                <c:pt idx="1726">
                  <c:v>3.723845E16</c:v>
                </c:pt>
                <c:pt idx="1727">
                  <c:v>3.72816125E16</c:v>
                </c:pt>
                <c:pt idx="1728">
                  <c:v>3.73248E16</c:v>
                </c:pt>
                <c:pt idx="1729">
                  <c:v>3.73680125E16</c:v>
                </c:pt>
                <c:pt idx="1730">
                  <c:v>3.741125E16</c:v>
                </c:pt>
                <c:pt idx="1731">
                  <c:v>3.74545125E16</c:v>
                </c:pt>
                <c:pt idx="1732">
                  <c:v>3.74978E16</c:v>
                </c:pt>
                <c:pt idx="1733">
                  <c:v>3.75411125E16</c:v>
                </c:pt>
                <c:pt idx="1734">
                  <c:v>3.758445E16</c:v>
                </c:pt>
                <c:pt idx="1735">
                  <c:v>3.76278125E16</c:v>
                </c:pt>
                <c:pt idx="1736">
                  <c:v>3.76712E16</c:v>
                </c:pt>
                <c:pt idx="1737">
                  <c:v>3.77146125E16</c:v>
                </c:pt>
                <c:pt idx="1738">
                  <c:v>3.775805E16</c:v>
                </c:pt>
                <c:pt idx="1739">
                  <c:v>3.78015125E16</c:v>
                </c:pt>
                <c:pt idx="1740">
                  <c:v>3.7845E16</c:v>
                </c:pt>
                <c:pt idx="1741">
                  <c:v>3.78885125E16</c:v>
                </c:pt>
                <c:pt idx="1742">
                  <c:v>3.793205E16</c:v>
                </c:pt>
                <c:pt idx="1743">
                  <c:v>3.79756125E16</c:v>
                </c:pt>
                <c:pt idx="1744">
                  <c:v>3.80192E16</c:v>
                </c:pt>
                <c:pt idx="1745">
                  <c:v>3.80628125E16</c:v>
                </c:pt>
                <c:pt idx="1746">
                  <c:v>3.810645E16</c:v>
                </c:pt>
                <c:pt idx="1747">
                  <c:v>3.81501125E16</c:v>
                </c:pt>
                <c:pt idx="1748">
                  <c:v>3.81938E16</c:v>
                </c:pt>
                <c:pt idx="1749">
                  <c:v>3.82375125E16</c:v>
                </c:pt>
                <c:pt idx="1750">
                  <c:v>3.828125E16</c:v>
                </c:pt>
                <c:pt idx="1751">
                  <c:v>3.83250125E16</c:v>
                </c:pt>
                <c:pt idx="1752">
                  <c:v>3.83688E16</c:v>
                </c:pt>
                <c:pt idx="1753">
                  <c:v>3.84126125E16</c:v>
                </c:pt>
                <c:pt idx="1754">
                  <c:v>3.845645E16</c:v>
                </c:pt>
                <c:pt idx="1755">
                  <c:v>3.85003125E16</c:v>
                </c:pt>
                <c:pt idx="1756">
                  <c:v>3.85442E16</c:v>
                </c:pt>
                <c:pt idx="1757">
                  <c:v>3.85881125E16</c:v>
                </c:pt>
                <c:pt idx="1758">
                  <c:v>3.863205E16</c:v>
                </c:pt>
                <c:pt idx="1759">
                  <c:v>3.86760125E16</c:v>
                </c:pt>
                <c:pt idx="1760">
                  <c:v>3.872E16</c:v>
                </c:pt>
                <c:pt idx="1761">
                  <c:v>3.87640125E16</c:v>
                </c:pt>
                <c:pt idx="1762">
                  <c:v>3.880805E16</c:v>
                </c:pt>
                <c:pt idx="1763">
                  <c:v>3.88521125E16</c:v>
                </c:pt>
                <c:pt idx="1764">
                  <c:v>3.88962E16</c:v>
                </c:pt>
                <c:pt idx="1765">
                  <c:v>3.89403125E16</c:v>
                </c:pt>
                <c:pt idx="1766">
                  <c:v>3.898445E16</c:v>
                </c:pt>
                <c:pt idx="1767">
                  <c:v>3.90286125E16</c:v>
                </c:pt>
                <c:pt idx="1768">
                  <c:v>3.90728E16</c:v>
                </c:pt>
                <c:pt idx="1769">
                  <c:v>3.91170125E16</c:v>
                </c:pt>
                <c:pt idx="1770">
                  <c:v>3.916125E16</c:v>
                </c:pt>
                <c:pt idx="1771">
                  <c:v>3.92055125E16</c:v>
                </c:pt>
                <c:pt idx="1772">
                  <c:v>3.92498E16</c:v>
                </c:pt>
                <c:pt idx="1773">
                  <c:v>3.92941125E16</c:v>
                </c:pt>
                <c:pt idx="1774">
                  <c:v>3.933845E16</c:v>
                </c:pt>
                <c:pt idx="1775">
                  <c:v>3.93828125E16</c:v>
                </c:pt>
                <c:pt idx="1776">
                  <c:v>3.94272E16</c:v>
                </c:pt>
                <c:pt idx="1777">
                  <c:v>3.94716125E16</c:v>
                </c:pt>
                <c:pt idx="1778">
                  <c:v>3.951605E16</c:v>
                </c:pt>
                <c:pt idx="1779">
                  <c:v>3.95605125E16</c:v>
                </c:pt>
                <c:pt idx="1780">
                  <c:v>3.9605E16</c:v>
                </c:pt>
                <c:pt idx="1781">
                  <c:v>3.96495125E16</c:v>
                </c:pt>
                <c:pt idx="1782">
                  <c:v>3.969405E16</c:v>
                </c:pt>
                <c:pt idx="1783">
                  <c:v>3.97386125E16</c:v>
                </c:pt>
                <c:pt idx="1784">
                  <c:v>3.97832E16</c:v>
                </c:pt>
                <c:pt idx="1785">
                  <c:v>3.98278125E16</c:v>
                </c:pt>
                <c:pt idx="1786">
                  <c:v>3.987245E16</c:v>
                </c:pt>
                <c:pt idx="1787">
                  <c:v>3.99171125E16</c:v>
                </c:pt>
                <c:pt idx="1788">
                  <c:v>3.99618E16</c:v>
                </c:pt>
                <c:pt idx="1789">
                  <c:v>4.00065125E16</c:v>
                </c:pt>
                <c:pt idx="1790">
                  <c:v>4.005125E16</c:v>
                </c:pt>
                <c:pt idx="1791">
                  <c:v>4.00960125E16</c:v>
                </c:pt>
                <c:pt idx="1792">
                  <c:v>4.01408E16</c:v>
                </c:pt>
                <c:pt idx="1793">
                  <c:v>4.01856125E16</c:v>
                </c:pt>
                <c:pt idx="1794">
                  <c:v>4.023045E16</c:v>
                </c:pt>
                <c:pt idx="1795">
                  <c:v>4.02753125E16</c:v>
                </c:pt>
                <c:pt idx="1796">
                  <c:v>4.03202E16</c:v>
                </c:pt>
                <c:pt idx="1797">
                  <c:v>4.03651125E16</c:v>
                </c:pt>
                <c:pt idx="1798">
                  <c:v>4.041005E16</c:v>
                </c:pt>
                <c:pt idx="1799">
                  <c:v>4.04550125E16</c:v>
                </c:pt>
                <c:pt idx="1800">
                  <c:v>4.05E16</c:v>
                </c:pt>
                <c:pt idx="1801">
                  <c:v>4.05450125E16</c:v>
                </c:pt>
                <c:pt idx="1802">
                  <c:v>4.059005E16</c:v>
                </c:pt>
                <c:pt idx="1803">
                  <c:v>4.06351125E16</c:v>
                </c:pt>
                <c:pt idx="1804">
                  <c:v>4.06802E16</c:v>
                </c:pt>
                <c:pt idx="1805">
                  <c:v>4.07253125E16</c:v>
                </c:pt>
                <c:pt idx="1806">
                  <c:v>4.077045E16</c:v>
                </c:pt>
                <c:pt idx="1807">
                  <c:v>4.08156125E16</c:v>
                </c:pt>
                <c:pt idx="1808">
                  <c:v>4.08608E16</c:v>
                </c:pt>
                <c:pt idx="1809">
                  <c:v>4.09060125E16</c:v>
                </c:pt>
                <c:pt idx="1810">
                  <c:v>4.095125E16</c:v>
                </c:pt>
                <c:pt idx="1811">
                  <c:v>4.09965125E16</c:v>
                </c:pt>
                <c:pt idx="1812">
                  <c:v>4.10418E16</c:v>
                </c:pt>
                <c:pt idx="1813">
                  <c:v>4.10871125E16</c:v>
                </c:pt>
                <c:pt idx="1814">
                  <c:v>4.113245E16</c:v>
                </c:pt>
                <c:pt idx="1815">
                  <c:v>4.11778125E16</c:v>
                </c:pt>
                <c:pt idx="1816">
                  <c:v>4.12232E16</c:v>
                </c:pt>
                <c:pt idx="1817">
                  <c:v>4.12686125E16</c:v>
                </c:pt>
                <c:pt idx="1818">
                  <c:v>4.131405E16</c:v>
                </c:pt>
                <c:pt idx="1819">
                  <c:v>4.13595125E16</c:v>
                </c:pt>
                <c:pt idx="1820">
                  <c:v>4.1405E16</c:v>
                </c:pt>
                <c:pt idx="1821">
                  <c:v>4.14505125E16</c:v>
                </c:pt>
                <c:pt idx="1822">
                  <c:v>4.149605E16</c:v>
                </c:pt>
                <c:pt idx="1823">
                  <c:v>4.15416125E16</c:v>
                </c:pt>
                <c:pt idx="1824">
                  <c:v>4.15872E16</c:v>
                </c:pt>
                <c:pt idx="1825">
                  <c:v>4.16328125E16</c:v>
                </c:pt>
                <c:pt idx="1826">
                  <c:v>4.167845E16</c:v>
                </c:pt>
                <c:pt idx="1827">
                  <c:v>4.17241125E16</c:v>
                </c:pt>
                <c:pt idx="1828">
                  <c:v>4.17698E16</c:v>
                </c:pt>
                <c:pt idx="1829">
                  <c:v>4.18155125E16</c:v>
                </c:pt>
                <c:pt idx="1830">
                  <c:v>4.186125E16</c:v>
                </c:pt>
                <c:pt idx="1831">
                  <c:v>4.19070125E16</c:v>
                </c:pt>
                <c:pt idx="1832">
                  <c:v>4.19528E16</c:v>
                </c:pt>
                <c:pt idx="1833">
                  <c:v>4.19986125E16</c:v>
                </c:pt>
                <c:pt idx="1834">
                  <c:v>4.204445E16</c:v>
                </c:pt>
                <c:pt idx="1835">
                  <c:v>4.20903125E16</c:v>
                </c:pt>
                <c:pt idx="1836">
                  <c:v>4.21362E16</c:v>
                </c:pt>
                <c:pt idx="1837">
                  <c:v>4.21821125E16</c:v>
                </c:pt>
                <c:pt idx="1838">
                  <c:v>4.222805E16</c:v>
                </c:pt>
                <c:pt idx="1839">
                  <c:v>4.22740125E16</c:v>
                </c:pt>
                <c:pt idx="1840">
                  <c:v>4.232E16</c:v>
                </c:pt>
                <c:pt idx="1841">
                  <c:v>4.23660125E16</c:v>
                </c:pt>
                <c:pt idx="1842">
                  <c:v>4.241205E16</c:v>
                </c:pt>
                <c:pt idx="1843">
                  <c:v>4.24581125E16</c:v>
                </c:pt>
                <c:pt idx="1844">
                  <c:v>4.25042E16</c:v>
                </c:pt>
                <c:pt idx="1845">
                  <c:v>4.25503125E16</c:v>
                </c:pt>
                <c:pt idx="1846">
                  <c:v>4.259645E16</c:v>
                </c:pt>
                <c:pt idx="1847">
                  <c:v>4.26426125E16</c:v>
                </c:pt>
                <c:pt idx="1848">
                  <c:v>4.26888E16</c:v>
                </c:pt>
                <c:pt idx="1849">
                  <c:v>4.27350125E16</c:v>
                </c:pt>
                <c:pt idx="1850">
                  <c:v>4.278125E16</c:v>
                </c:pt>
                <c:pt idx="1851">
                  <c:v>4.28275125E16</c:v>
                </c:pt>
                <c:pt idx="1852">
                  <c:v>4.28738E16</c:v>
                </c:pt>
                <c:pt idx="1853">
                  <c:v>4.29201125E16</c:v>
                </c:pt>
                <c:pt idx="1854">
                  <c:v>4.296645E16</c:v>
                </c:pt>
                <c:pt idx="1855">
                  <c:v>4.30128125E16</c:v>
                </c:pt>
                <c:pt idx="1856">
                  <c:v>4.30592E16</c:v>
                </c:pt>
                <c:pt idx="1857">
                  <c:v>4.31056125E16</c:v>
                </c:pt>
                <c:pt idx="1858">
                  <c:v>4.315205E16</c:v>
                </c:pt>
                <c:pt idx="1859">
                  <c:v>4.31985125E16</c:v>
                </c:pt>
                <c:pt idx="1860">
                  <c:v>4.3245E16</c:v>
                </c:pt>
                <c:pt idx="1861">
                  <c:v>4.32915125E16</c:v>
                </c:pt>
                <c:pt idx="1862">
                  <c:v>4.333805E16</c:v>
                </c:pt>
                <c:pt idx="1863">
                  <c:v>4.33846125E16</c:v>
                </c:pt>
                <c:pt idx="1864">
                  <c:v>4.34312E16</c:v>
                </c:pt>
                <c:pt idx="1865">
                  <c:v>4.34778125E16</c:v>
                </c:pt>
                <c:pt idx="1866">
                  <c:v>4.352445E16</c:v>
                </c:pt>
                <c:pt idx="1867">
                  <c:v>4.35711125E16</c:v>
                </c:pt>
                <c:pt idx="1868">
                  <c:v>4.36178E16</c:v>
                </c:pt>
                <c:pt idx="1869">
                  <c:v>4.36645125E16</c:v>
                </c:pt>
                <c:pt idx="1870">
                  <c:v>4.371125E16</c:v>
                </c:pt>
                <c:pt idx="1871">
                  <c:v>4.37580125E16</c:v>
                </c:pt>
                <c:pt idx="1872">
                  <c:v>4.38048E16</c:v>
                </c:pt>
                <c:pt idx="1873">
                  <c:v>4.38516125E16</c:v>
                </c:pt>
                <c:pt idx="1874">
                  <c:v>4.389845E16</c:v>
                </c:pt>
                <c:pt idx="1875">
                  <c:v>4.39453125E16</c:v>
                </c:pt>
                <c:pt idx="1876">
                  <c:v>4.39922E16</c:v>
                </c:pt>
                <c:pt idx="1877">
                  <c:v>4.40391125E16</c:v>
                </c:pt>
                <c:pt idx="1878">
                  <c:v>4.408605E16</c:v>
                </c:pt>
                <c:pt idx="1879">
                  <c:v>4.41330125E16</c:v>
                </c:pt>
                <c:pt idx="1880">
                  <c:v>4.418E16</c:v>
                </c:pt>
                <c:pt idx="1881">
                  <c:v>4.42270125E16</c:v>
                </c:pt>
                <c:pt idx="1882">
                  <c:v>4.427405E16</c:v>
                </c:pt>
                <c:pt idx="1883">
                  <c:v>4.43211125E16</c:v>
                </c:pt>
                <c:pt idx="1884">
                  <c:v>4.43682E16</c:v>
                </c:pt>
                <c:pt idx="1885">
                  <c:v>4.44153125E16</c:v>
                </c:pt>
                <c:pt idx="1886">
                  <c:v>4.446245E16</c:v>
                </c:pt>
                <c:pt idx="1887">
                  <c:v>4.45096125E16</c:v>
                </c:pt>
                <c:pt idx="1888">
                  <c:v>4.45568E16</c:v>
                </c:pt>
                <c:pt idx="1889">
                  <c:v>4.46040125E16</c:v>
                </c:pt>
                <c:pt idx="1890">
                  <c:v>4.465125E16</c:v>
                </c:pt>
                <c:pt idx="1891">
                  <c:v>4.46985125E16</c:v>
                </c:pt>
                <c:pt idx="1892">
                  <c:v>4.47458E16</c:v>
                </c:pt>
                <c:pt idx="1893">
                  <c:v>4.47931125E16</c:v>
                </c:pt>
                <c:pt idx="1894">
                  <c:v>4.484045E16</c:v>
                </c:pt>
                <c:pt idx="1895">
                  <c:v>4.48878125E16</c:v>
                </c:pt>
                <c:pt idx="1896">
                  <c:v>4.49352E16</c:v>
                </c:pt>
                <c:pt idx="1897">
                  <c:v>4.49826125E16</c:v>
                </c:pt>
                <c:pt idx="1898">
                  <c:v>4.503005E16</c:v>
                </c:pt>
                <c:pt idx="1899">
                  <c:v>4.50775125E16</c:v>
                </c:pt>
                <c:pt idx="1900">
                  <c:v>4.5125E16</c:v>
                </c:pt>
                <c:pt idx="1901">
                  <c:v>4.51725125E16</c:v>
                </c:pt>
                <c:pt idx="1902">
                  <c:v>4.522005E16</c:v>
                </c:pt>
                <c:pt idx="1903">
                  <c:v>4.52676125E16</c:v>
                </c:pt>
                <c:pt idx="1904">
                  <c:v>4.53152E16</c:v>
                </c:pt>
                <c:pt idx="1905">
                  <c:v>4.53628125E16</c:v>
                </c:pt>
                <c:pt idx="1906">
                  <c:v>4.541045E16</c:v>
                </c:pt>
                <c:pt idx="1907">
                  <c:v>4.54581125E16</c:v>
                </c:pt>
                <c:pt idx="1908">
                  <c:v>4.55058E16</c:v>
                </c:pt>
                <c:pt idx="1909">
                  <c:v>4.55535125E16</c:v>
                </c:pt>
                <c:pt idx="1910">
                  <c:v>4.560125E16</c:v>
                </c:pt>
                <c:pt idx="1911">
                  <c:v>4.56490125E16</c:v>
                </c:pt>
                <c:pt idx="1912">
                  <c:v>4.56968E16</c:v>
                </c:pt>
                <c:pt idx="1913">
                  <c:v>4.57446125E16</c:v>
                </c:pt>
                <c:pt idx="1914">
                  <c:v>4.579245E16</c:v>
                </c:pt>
                <c:pt idx="1915">
                  <c:v>4.58403125E16</c:v>
                </c:pt>
                <c:pt idx="1916">
                  <c:v>4.58882E16</c:v>
                </c:pt>
                <c:pt idx="1917">
                  <c:v>4.59361125E16</c:v>
                </c:pt>
                <c:pt idx="1918">
                  <c:v>4.598405E16</c:v>
                </c:pt>
                <c:pt idx="1919">
                  <c:v>4.60320125E16</c:v>
                </c:pt>
                <c:pt idx="1920">
                  <c:v>4.608E16</c:v>
                </c:pt>
                <c:pt idx="1921">
                  <c:v>4.61280125E16</c:v>
                </c:pt>
                <c:pt idx="1922">
                  <c:v>4.617605E16</c:v>
                </c:pt>
                <c:pt idx="1923">
                  <c:v>4.62241125E16</c:v>
                </c:pt>
                <c:pt idx="1924">
                  <c:v>4.62722E16</c:v>
                </c:pt>
                <c:pt idx="1925">
                  <c:v>4.63203125E16</c:v>
                </c:pt>
                <c:pt idx="1926">
                  <c:v>4.636845E16</c:v>
                </c:pt>
                <c:pt idx="1927">
                  <c:v>4.64166125E16</c:v>
                </c:pt>
                <c:pt idx="1928">
                  <c:v>4.64648E16</c:v>
                </c:pt>
                <c:pt idx="1929">
                  <c:v>4.65130125E16</c:v>
                </c:pt>
                <c:pt idx="1930">
                  <c:v>4.656125E16</c:v>
                </c:pt>
                <c:pt idx="1931">
                  <c:v>4.66095125E16</c:v>
                </c:pt>
                <c:pt idx="1932">
                  <c:v>4.66578E16</c:v>
                </c:pt>
                <c:pt idx="1933">
                  <c:v>4.67061125E16</c:v>
                </c:pt>
                <c:pt idx="1934">
                  <c:v>4.675445E16</c:v>
                </c:pt>
                <c:pt idx="1935">
                  <c:v>4.68028125E16</c:v>
                </c:pt>
                <c:pt idx="1936">
                  <c:v>4.68512E16</c:v>
                </c:pt>
                <c:pt idx="1937">
                  <c:v>4.68996125E16</c:v>
                </c:pt>
                <c:pt idx="1938">
                  <c:v>4.694805E16</c:v>
                </c:pt>
                <c:pt idx="1939">
                  <c:v>4.69965125E16</c:v>
                </c:pt>
                <c:pt idx="1940">
                  <c:v>4.7045E16</c:v>
                </c:pt>
                <c:pt idx="1941">
                  <c:v>4.70935125E16</c:v>
                </c:pt>
                <c:pt idx="1942">
                  <c:v>4.714205E16</c:v>
                </c:pt>
                <c:pt idx="1943">
                  <c:v>4.71906125E16</c:v>
                </c:pt>
                <c:pt idx="1944">
                  <c:v>4.72392E16</c:v>
                </c:pt>
                <c:pt idx="1945">
                  <c:v>4.72878125E16</c:v>
                </c:pt>
                <c:pt idx="1946">
                  <c:v>4.733645E16</c:v>
                </c:pt>
                <c:pt idx="1947">
                  <c:v>4.73851125E16</c:v>
                </c:pt>
                <c:pt idx="1948">
                  <c:v>4.74338E16</c:v>
                </c:pt>
                <c:pt idx="1949">
                  <c:v>4.74825125E16</c:v>
                </c:pt>
                <c:pt idx="1950">
                  <c:v>4.753125E16</c:v>
                </c:pt>
                <c:pt idx="1951">
                  <c:v>4.75800125E16</c:v>
                </c:pt>
                <c:pt idx="1952">
                  <c:v>4.76288E16</c:v>
                </c:pt>
                <c:pt idx="1953">
                  <c:v>4.76776125E16</c:v>
                </c:pt>
                <c:pt idx="1954">
                  <c:v>4.772645E16</c:v>
                </c:pt>
                <c:pt idx="1955">
                  <c:v>4.77753125E16</c:v>
                </c:pt>
                <c:pt idx="1956">
                  <c:v>4.78242E16</c:v>
                </c:pt>
                <c:pt idx="1957">
                  <c:v>4.78731125E16</c:v>
                </c:pt>
                <c:pt idx="1958">
                  <c:v>4.792205E16</c:v>
                </c:pt>
                <c:pt idx="1959">
                  <c:v>4.79710125E16</c:v>
                </c:pt>
                <c:pt idx="1960">
                  <c:v>4.802E16</c:v>
                </c:pt>
                <c:pt idx="1961">
                  <c:v>4.80690125E16</c:v>
                </c:pt>
                <c:pt idx="1962">
                  <c:v>4.811805E16</c:v>
                </c:pt>
                <c:pt idx="1963">
                  <c:v>4.81671125E16</c:v>
                </c:pt>
                <c:pt idx="1964">
                  <c:v>4.82162E16</c:v>
                </c:pt>
                <c:pt idx="1965">
                  <c:v>4.82653125E16</c:v>
                </c:pt>
                <c:pt idx="1966">
                  <c:v>4.831445E16</c:v>
                </c:pt>
                <c:pt idx="1967">
                  <c:v>4.83636125E16</c:v>
                </c:pt>
                <c:pt idx="1968">
                  <c:v>4.84128E16</c:v>
                </c:pt>
                <c:pt idx="1969">
                  <c:v>4.84620125E16</c:v>
                </c:pt>
                <c:pt idx="1970">
                  <c:v>4.851125E16</c:v>
                </c:pt>
                <c:pt idx="1971">
                  <c:v>4.85605125E16</c:v>
                </c:pt>
                <c:pt idx="1972">
                  <c:v>4.86098E16</c:v>
                </c:pt>
                <c:pt idx="1973">
                  <c:v>4.86591125E16</c:v>
                </c:pt>
                <c:pt idx="1974">
                  <c:v>4.870845E16</c:v>
                </c:pt>
                <c:pt idx="1975">
                  <c:v>4.87578125E16</c:v>
                </c:pt>
                <c:pt idx="1976">
                  <c:v>4.88072E16</c:v>
                </c:pt>
                <c:pt idx="1977">
                  <c:v>4.88566125E16</c:v>
                </c:pt>
                <c:pt idx="1978">
                  <c:v>4.890605E16</c:v>
                </c:pt>
                <c:pt idx="1979">
                  <c:v>4.89555125E16</c:v>
                </c:pt>
                <c:pt idx="1980">
                  <c:v>4.9005E16</c:v>
                </c:pt>
                <c:pt idx="1981">
                  <c:v>4.90545125E16</c:v>
                </c:pt>
                <c:pt idx="1982">
                  <c:v>4.910405E16</c:v>
                </c:pt>
                <c:pt idx="1983">
                  <c:v>4.91536125E16</c:v>
                </c:pt>
                <c:pt idx="1984">
                  <c:v>4.92032E16</c:v>
                </c:pt>
                <c:pt idx="1985">
                  <c:v>4.92528125E16</c:v>
                </c:pt>
                <c:pt idx="1986">
                  <c:v>4.930245E16</c:v>
                </c:pt>
                <c:pt idx="1987">
                  <c:v>4.93521125E16</c:v>
                </c:pt>
                <c:pt idx="1988">
                  <c:v>4.94018E16</c:v>
                </c:pt>
                <c:pt idx="1989">
                  <c:v>4.94515125E16</c:v>
                </c:pt>
                <c:pt idx="1990">
                  <c:v>4.950125E16</c:v>
                </c:pt>
                <c:pt idx="1991">
                  <c:v>4.95510125E16</c:v>
                </c:pt>
                <c:pt idx="1992">
                  <c:v>4.96008E16</c:v>
                </c:pt>
                <c:pt idx="1993">
                  <c:v>4.96506125E16</c:v>
                </c:pt>
                <c:pt idx="1994">
                  <c:v>4.970045E16</c:v>
                </c:pt>
                <c:pt idx="1995">
                  <c:v>4.97503125E16</c:v>
                </c:pt>
                <c:pt idx="1996">
                  <c:v>4.98002E16</c:v>
                </c:pt>
                <c:pt idx="1997">
                  <c:v>4.98501125E16</c:v>
                </c:pt>
                <c:pt idx="1998">
                  <c:v>4.990005E16</c:v>
                </c:pt>
                <c:pt idx="1999">
                  <c:v>4.99500125E16</c:v>
                </c:pt>
                <c:pt idx="2000">
                  <c:v>5.0E16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1.24999913084084E10</c:v>
                </c:pt>
                <c:pt idx="2">
                  <c:v>4.99998609196717E10</c:v>
                </c:pt>
                <c:pt idx="3">
                  <c:v>1.12499295909865E11</c:v>
                </c:pt>
                <c:pt idx="4">
                  <c:v>1.99997774749093E11</c:v>
                </c:pt>
                <c:pt idx="5">
                  <c:v>3.1249456732743E11</c:v>
                </c:pt>
                <c:pt idx="6">
                  <c:v>4.49988734982863E11</c:v>
                </c:pt>
                <c:pt idx="7">
                  <c:v>6.12479130541201E11</c:v>
                </c:pt>
                <c:pt idx="8">
                  <c:v>7.99964398367964E11</c:v>
                </c:pt>
                <c:pt idx="9">
                  <c:v>1.01244297441628E12</c:v>
                </c:pt>
                <c:pt idx="10">
                  <c:v>1.2499130863027E12</c:v>
                </c:pt>
                <c:pt idx="11">
                  <c:v>1.5123727533711E12</c:v>
                </c:pt>
                <c:pt idx="12">
                  <c:v>1.79981978678045E12</c:v>
                </c:pt>
                <c:pt idx="13">
                  <c:v>2.11225178960063E12</c:v>
                </c:pt>
                <c:pt idx="14">
                  <c:v>2.44966615690019E12</c:v>
                </c:pt>
                <c:pt idx="15">
                  <c:v>2.81206007586618E12</c:v>
                </c:pt>
                <c:pt idx="16">
                  <c:v>3.19943052591381E12</c:v>
                </c:pt>
                <c:pt idx="17">
                  <c:v>3.61177427881623E12</c:v>
                </c:pt>
                <c:pt idx="18">
                  <c:v>4.04908789884022E12</c:v>
                </c:pt>
                <c:pt idx="19">
                  <c:v>4.51136774288587E12</c:v>
                </c:pt>
                <c:pt idx="20">
                  <c:v>4.99860996063625E12</c:v>
                </c:pt>
                <c:pt idx="21">
                  <c:v>5.51081049472509E12</c:v>
                </c:pt>
                <c:pt idx="22">
                  <c:v>6.04796508089836E12</c:v>
                </c:pt>
                <c:pt idx="23">
                  <c:v>6.61006924819392E12</c:v>
                </c:pt>
                <c:pt idx="24">
                  <c:v>7.19711831913109E12</c:v>
                </c:pt>
                <c:pt idx="25">
                  <c:v>7.80910740989428E12</c:v>
                </c:pt>
                <c:pt idx="26">
                  <c:v>8.44603143054846E12</c:v>
                </c:pt>
                <c:pt idx="27">
                  <c:v>9.10788508524476E12</c:v>
                </c:pt>
                <c:pt idx="28">
                  <c:v>9.79466287243397E12</c:v>
                </c:pt>
                <c:pt idx="29">
                  <c:v>1.05063590851081E13</c:v>
                </c:pt>
                <c:pt idx="30">
                  <c:v>1.12429678110236E13</c:v>
                </c:pt>
                <c:pt idx="31">
                  <c:v>1.20044829329554E13</c:v>
                </c:pt>
                <c:pt idx="32">
                  <c:v>1.27908981289436E13</c:v>
                </c:pt>
                <c:pt idx="33">
                  <c:v>1.36022068725616E13</c:v>
                </c:pt>
                <c:pt idx="34">
                  <c:v>1.4438402433179E13</c:v>
                </c:pt>
                <c:pt idx="35">
                  <c:v>1.52994778762433E13</c:v>
                </c:pt>
                <c:pt idx="36">
                  <c:v>1.6185426063567E13</c:v>
                </c:pt>
                <c:pt idx="37">
                  <c:v>1.70962396536234E13</c:v>
                </c:pt>
                <c:pt idx="38">
                  <c:v>1.80319111018393E13</c:v>
                </c:pt>
                <c:pt idx="39">
                  <c:v>1.89924326609231E13</c:v>
                </c:pt>
                <c:pt idx="40">
                  <c:v>1.99777963811673E13</c:v>
                </c:pt>
                <c:pt idx="41">
                  <c:v>2.09879941107864E13</c:v>
                </c:pt>
                <c:pt idx="42">
                  <c:v>2.20230174962477E13</c:v>
                </c:pt>
                <c:pt idx="43">
                  <c:v>2.30828579826152E13</c:v>
                </c:pt>
                <c:pt idx="44">
                  <c:v>2.41675068138999E13</c:v>
                </c:pt>
                <c:pt idx="45">
                  <c:v>2.5276955033424E13</c:v>
                </c:pt>
                <c:pt idx="46">
                  <c:v>2.64111934841792E13</c:v>
                </c:pt>
                <c:pt idx="47">
                  <c:v>2.75702128092087E13</c:v>
                </c:pt>
                <c:pt idx="48">
                  <c:v>2.87540034519916E13</c:v>
                </c:pt>
                <c:pt idx="49">
                  <c:v>2.99625556568287E13</c:v>
                </c:pt>
                <c:pt idx="50">
                  <c:v>3.11958594692393E13</c:v>
                </c:pt>
                <c:pt idx="51">
                  <c:v>3.24539047363761E13</c:v>
                </c:pt>
                <c:pt idx="52">
                  <c:v>3.3736681107433E13</c:v>
                </c:pt>
                <c:pt idx="53">
                  <c:v>3.50441780340672E13</c:v>
                </c:pt>
                <c:pt idx="54">
                  <c:v>3.63763847708313E13</c:v>
                </c:pt>
                <c:pt idx="55">
                  <c:v>3.77332903756075E13</c:v>
                </c:pt>
                <c:pt idx="56">
                  <c:v>3.9114883710055E13</c:v>
                </c:pt>
                <c:pt idx="57">
                  <c:v>4.05211534400611E13</c:v>
                </c:pt>
                <c:pt idx="58">
                  <c:v>4.1952088036196E13</c:v>
                </c:pt>
                <c:pt idx="59">
                  <c:v>4.34076757741878E13</c:v>
                </c:pt>
                <c:pt idx="60">
                  <c:v>4.48879047353936E13</c:v>
                </c:pt>
                <c:pt idx="61">
                  <c:v>4.63927628072803E13</c:v>
                </c:pt>
                <c:pt idx="62">
                  <c:v>4.79222376839116E13</c:v>
                </c:pt>
                <c:pt idx="63">
                  <c:v>4.94763168664509E13</c:v>
                </c:pt>
                <c:pt idx="64">
                  <c:v>5.10549876636582E13</c:v>
                </c:pt>
                <c:pt idx="65">
                  <c:v>5.2658237192407E13</c:v>
                </c:pt>
                <c:pt idx="66">
                  <c:v>5.42860523781932E13</c:v>
                </c:pt>
                <c:pt idx="67">
                  <c:v>5.59384199556698E13</c:v>
                </c:pt>
                <c:pt idx="68">
                  <c:v>5.76153264691718E13</c:v>
                </c:pt>
                <c:pt idx="69">
                  <c:v>5.93167582732594E13</c:v>
                </c:pt>
                <c:pt idx="70">
                  <c:v>6.1042701533262E13</c:v>
                </c:pt>
                <c:pt idx="71">
                  <c:v>6.27931422258319E13</c:v>
                </c:pt>
                <c:pt idx="72">
                  <c:v>6.45680661394983E13</c:v>
                </c:pt>
                <c:pt idx="73">
                  <c:v>6.63674588752446E13</c:v>
                </c:pt>
                <c:pt idx="74">
                  <c:v>6.81913058470688E13</c:v>
                </c:pt>
                <c:pt idx="75">
                  <c:v>7.00395922825727E13</c:v>
                </c:pt>
                <c:pt idx="76">
                  <c:v>7.19123032235439E13</c:v>
                </c:pt>
                <c:pt idx="77">
                  <c:v>7.38094235265511E13</c:v>
                </c:pt>
                <c:pt idx="78">
                  <c:v>7.57309378635367E13</c:v>
                </c:pt>
                <c:pt idx="79">
                  <c:v>7.76768307224351E13</c:v>
                </c:pt>
                <c:pt idx="80">
                  <c:v>7.964708640777E13</c:v>
                </c:pt>
                <c:pt idx="81">
                  <c:v>8.16416890412882E13</c:v>
                </c:pt>
                <c:pt idx="82">
                  <c:v>8.36606225625652E13</c:v>
                </c:pt>
                <c:pt idx="83">
                  <c:v>8.57038707296591E13</c:v>
                </c:pt>
                <c:pt idx="84">
                  <c:v>8.77714171197313E13</c:v>
                </c:pt>
                <c:pt idx="85">
                  <c:v>8.98632451296916E13</c:v>
                </c:pt>
                <c:pt idx="86">
                  <c:v>9.19793379768582E13</c:v>
                </c:pt>
                <c:pt idx="87">
                  <c:v>9.41196786996003E13</c:v>
                </c:pt>
                <c:pt idx="88">
                  <c:v>9.62842501580053E13</c:v>
                </c:pt>
                <c:pt idx="89">
                  <c:v>9.84730350345504E13</c:v>
                </c:pt>
                <c:pt idx="90">
                  <c:v>1.00686015834762E14</c:v>
                </c:pt>
                <c:pt idx="91">
                  <c:v>1.0292317488791E14</c:v>
                </c:pt>
                <c:pt idx="92">
                  <c:v>1.05184494347685E14</c:v>
                </c:pt>
                <c:pt idx="93">
                  <c:v>1.07469956192891E14</c:v>
                </c:pt>
                <c:pt idx="94">
                  <c:v>1.09779542228132E14</c:v>
                </c:pt>
                <c:pt idx="95">
                  <c:v>1.12113234084529E14</c:v>
                </c:pt>
                <c:pt idx="96">
                  <c:v>1.14471013220413E14</c:v>
                </c:pt>
                <c:pt idx="97">
                  <c:v>1.16852860922045E14</c:v>
                </c:pt>
                <c:pt idx="98">
                  <c:v>1.1925875830433E14</c:v>
                </c:pt>
                <c:pt idx="99">
                  <c:v>1.21688686311547E14</c:v>
                </c:pt>
                <c:pt idx="100">
                  <c:v>1.24142625718061E14</c:v>
                </c:pt>
                <c:pt idx="101">
                  <c:v>1.26620557129072E14</c:v>
                </c:pt>
                <c:pt idx="102">
                  <c:v>1.29122460981348E14</c:v>
                </c:pt>
                <c:pt idx="103">
                  <c:v>1.31648317543966E14</c:v>
                </c:pt>
                <c:pt idx="104">
                  <c:v>1.34198106919063E14</c:v>
                </c:pt>
                <c:pt idx="105">
                  <c:v>1.36771809042587E14</c:v>
                </c:pt>
                <c:pt idx="106">
                  <c:v>1.3936940368506E14</c:v>
                </c:pt>
                <c:pt idx="107">
                  <c:v>1.41990870452333E14</c:v>
                </c:pt>
                <c:pt idx="108">
                  <c:v>1.44636188786359E14</c:v>
                </c:pt>
                <c:pt idx="109">
                  <c:v>1.47305337965966E14</c:v>
                </c:pt>
                <c:pt idx="110">
                  <c:v>1.49998297107628E14</c:v>
                </c:pt>
                <c:pt idx="111">
                  <c:v>1.52715045166253E14</c:v>
                </c:pt>
                <c:pt idx="112">
                  <c:v>1.55455560935966E14</c:v>
                </c:pt>
                <c:pt idx="113">
                  <c:v>1.58219823050897E14</c:v>
                </c:pt>
                <c:pt idx="114">
                  <c:v>1.61007809985978E14</c:v>
                </c:pt>
                <c:pt idx="115">
                  <c:v>1.63819500057741E14</c:v>
                </c:pt>
                <c:pt idx="116">
                  <c:v>1.66654871425121E14</c:v>
                </c:pt>
                <c:pt idx="117">
                  <c:v>1.69513902090263E14</c:v>
                </c:pt>
                <c:pt idx="118">
                  <c:v>1.72396569899333E14</c:v>
                </c:pt>
                <c:pt idx="119">
                  <c:v>1.75302852543335E14</c:v>
                </c:pt>
                <c:pt idx="120">
                  <c:v>1.78232727558926E14</c:v>
                </c:pt>
                <c:pt idx="121">
                  <c:v>1.8118617232924E14</c:v>
                </c:pt>
                <c:pt idx="122">
                  <c:v>1.84163164084719E14</c:v>
                </c:pt>
                <c:pt idx="123">
                  <c:v>1.87163679903941E14</c:v>
                </c:pt>
                <c:pt idx="124">
                  <c:v>1.90187696714451E14</c:v>
                </c:pt>
                <c:pt idx="125">
                  <c:v>1.93235191293597E14</c:v>
                </c:pt>
                <c:pt idx="126">
                  <c:v>1.96306140269387E14</c:v>
                </c:pt>
                <c:pt idx="127">
                  <c:v>1.99400520121312E14</c:v>
                </c:pt>
                <c:pt idx="128">
                  <c:v>2.02518307181207E14</c:v>
                </c:pt>
                <c:pt idx="129">
                  <c:v>2.05659477634101E14</c:v>
                </c:pt>
                <c:pt idx="130">
                  <c:v>2.08824007519065E14</c:v>
                </c:pt>
                <c:pt idx="131">
                  <c:v>2.12011872730085E14</c:v>
                </c:pt>
                <c:pt idx="132">
                  <c:v>2.15223049016906E14</c:v>
                </c:pt>
                <c:pt idx="133">
                  <c:v>2.18457511985904E14</c:v>
                </c:pt>
                <c:pt idx="134">
                  <c:v>2.21715237100952E14</c:v>
                </c:pt>
                <c:pt idx="135">
                  <c:v>2.24996199684294E14</c:v>
                </c:pt>
                <c:pt idx="136">
                  <c:v>2.2830037491741E14</c:v>
                </c:pt>
                <c:pt idx="137">
                  <c:v>2.31627737841903E14</c:v>
                </c:pt>
                <c:pt idx="138">
                  <c:v>2.34978263360359E14</c:v>
                </c:pt>
                <c:pt idx="139">
                  <c:v>2.38351926237252E14</c:v>
                </c:pt>
                <c:pt idx="140">
                  <c:v>2.41748701099805E14</c:v>
                </c:pt>
                <c:pt idx="141">
                  <c:v>2.45168562438892E14</c:v>
                </c:pt>
                <c:pt idx="142">
                  <c:v>2.48611484609923E14</c:v>
                </c:pt>
                <c:pt idx="143">
                  <c:v>2.52077441833729E14</c:v>
                </c:pt>
                <c:pt idx="144">
                  <c:v>2.55566408197462E14</c:v>
                </c:pt>
                <c:pt idx="145">
                  <c:v>2.59078357655486E14</c:v>
                </c:pt>
                <c:pt idx="146">
                  <c:v>2.62613264030279E14</c:v>
                </c:pt>
                <c:pt idx="147">
                  <c:v>2.66171101013335E14</c:v>
                </c:pt>
                <c:pt idx="148">
                  <c:v>2.69751842166058E14</c:v>
                </c:pt>
                <c:pt idx="149">
                  <c:v>2.73355460920671E14</c:v>
                </c:pt>
                <c:pt idx="150">
                  <c:v>2.76981930581124E14</c:v>
                </c:pt>
                <c:pt idx="151">
                  <c:v>2.80631224323999E14</c:v>
                </c:pt>
                <c:pt idx="152">
                  <c:v>2.84303315199419E14</c:v>
                </c:pt>
                <c:pt idx="153">
                  <c:v>2.87998176131963E14</c:v>
                </c:pt>
                <c:pt idx="154">
                  <c:v>2.91715779921576E14</c:v>
                </c:pt>
                <c:pt idx="155">
                  <c:v>2.95456099244488E14</c:v>
                </c:pt>
                <c:pt idx="156">
                  <c:v>2.9921910665412E14</c:v>
                </c:pt>
                <c:pt idx="157">
                  <c:v>3.03004774582021E14</c:v>
                </c:pt>
                <c:pt idx="158">
                  <c:v>3.06813075338763E14</c:v>
                </c:pt>
                <c:pt idx="159">
                  <c:v>3.10643981114883E14</c:v>
                </c:pt>
                <c:pt idx="160">
                  <c:v>3.14497463981794E14</c:v>
                </c:pt>
                <c:pt idx="161">
                  <c:v>3.18373495892708E14</c:v>
                </c:pt>
                <c:pt idx="162">
                  <c:v>3.22272048683565E14</c:v>
                </c:pt>
                <c:pt idx="163">
                  <c:v>3.26193094073957E14</c:v>
                </c:pt>
                <c:pt idx="164">
                  <c:v>3.3013660366805E14</c:v>
                </c:pt>
                <c:pt idx="165">
                  <c:v>3.34102548955519E14</c:v>
                </c:pt>
                <c:pt idx="166">
                  <c:v>3.38090901312474E14</c:v>
                </c:pt>
                <c:pt idx="167">
                  <c:v>3.42101632002379E14</c:v>
                </c:pt>
                <c:pt idx="168">
                  <c:v>3.46134712177E14</c:v>
                </c:pt>
                <c:pt idx="169">
                  <c:v>3.50190112877325E14</c:v>
                </c:pt>
                <c:pt idx="170">
                  <c:v>3.54267805034495E14</c:v>
                </c:pt>
                <c:pt idx="171">
                  <c:v>3.58367759470739E14</c:v>
                </c:pt>
                <c:pt idx="172">
                  <c:v>3.62489946900307E14</c:v>
                </c:pt>
                <c:pt idx="173">
                  <c:v>3.66634337930404E14</c:v>
                </c:pt>
                <c:pt idx="174">
                  <c:v>3.70800903062114E14</c:v>
                </c:pt>
                <c:pt idx="175">
                  <c:v>3.74989612691353E14</c:v>
                </c:pt>
                <c:pt idx="176">
                  <c:v>3.79200437109783E14</c:v>
                </c:pt>
                <c:pt idx="177">
                  <c:v>3.83433346505762E14</c:v>
                </c:pt>
                <c:pt idx="178">
                  <c:v>3.87688310965265E14</c:v>
                </c:pt>
                <c:pt idx="179">
                  <c:v>3.91965300472832E14</c:v>
                </c:pt>
                <c:pt idx="180">
                  <c:v>3.96264284912498E14</c:v>
                </c:pt>
                <c:pt idx="181">
                  <c:v>4.00585234068724E14</c:v>
                </c:pt>
                <c:pt idx="182">
                  <c:v>4.04928117627335E14</c:v>
                </c:pt>
                <c:pt idx="183">
                  <c:v>4.09292905176457E14</c:v>
                </c:pt>
                <c:pt idx="184">
                  <c:v>4.13679566207447E14</c:v>
                </c:pt>
                <c:pt idx="185">
                  <c:v>4.18088070115832E14</c:v>
                </c:pt>
                <c:pt idx="186">
                  <c:v>4.22518386202244E14</c:v>
                </c:pt>
                <c:pt idx="187">
                  <c:v>4.26970483673347E14</c:v>
                </c:pt>
                <c:pt idx="188">
                  <c:v>4.31444331642779E14</c:v>
                </c:pt>
                <c:pt idx="189">
                  <c:v>4.35939899132075E14</c:v>
                </c:pt>
                <c:pt idx="190">
                  <c:v>4.40457155071616E14</c:v>
                </c:pt>
                <c:pt idx="191">
                  <c:v>4.44996068301539E14</c:v>
                </c:pt>
                <c:pt idx="192">
                  <c:v>4.49556607572693E14</c:v>
                </c:pt>
                <c:pt idx="193">
                  <c:v>4.54138741547546E14</c:v>
                </c:pt>
                <c:pt idx="194">
                  <c:v>4.58742438801132E14</c:v>
                </c:pt>
                <c:pt idx="195">
                  <c:v>4.63367667821978E14</c:v>
                </c:pt>
                <c:pt idx="196">
                  <c:v>4.68014397013026E14</c:v>
                </c:pt>
                <c:pt idx="197">
                  <c:v>4.72682594692565E14</c:v>
                </c:pt>
                <c:pt idx="198">
                  <c:v>4.77372229095159E14</c:v>
                </c:pt>
                <c:pt idx="199">
                  <c:v>4.82083268372572E14</c:v>
                </c:pt>
                <c:pt idx="200">
                  <c:v>4.86815680594689E14</c:v>
                </c:pt>
                <c:pt idx="201">
                  <c:v>4.91569433750447E14</c:v>
                </c:pt>
                <c:pt idx="202">
                  <c:v>4.96344495748756E14</c:v>
                </c:pt>
                <c:pt idx="203">
                  <c:v>5.01140834419416E14</c:v>
                </c:pt>
                <c:pt idx="204">
                  <c:v>5.05958417514039E14</c:v>
                </c:pt>
                <c:pt idx="205">
                  <c:v>5.10797212706974E14</c:v>
                </c:pt>
                <c:pt idx="206">
                  <c:v>5.15657187596216E14</c:v>
                </c:pt>
                <c:pt idx="207">
                  <c:v>5.20538309704337E14</c:v>
                </c:pt>
                <c:pt idx="208">
                  <c:v>5.25440546479377E14</c:v>
                </c:pt>
                <c:pt idx="209">
                  <c:v>5.30363865295784E14</c:v>
                </c:pt>
                <c:pt idx="210">
                  <c:v>5.35308233455311E14</c:v>
                </c:pt>
                <c:pt idx="211">
                  <c:v>5.4027361818793E14</c:v>
                </c:pt>
                <c:pt idx="212">
                  <c:v>5.45259986652739E14</c:v>
                </c:pt>
                <c:pt idx="213">
                  <c:v>5.50267305938876E14</c:v>
                </c:pt>
                <c:pt idx="214">
                  <c:v>5.55295543066422E14</c:v>
                </c:pt>
                <c:pt idx="215">
                  <c:v>5.60344664987298E14</c:v>
                </c:pt>
                <c:pt idx="216">
                  <c:v>5.65414638586181E14</c:v>
                </c:pt>
                <c:pt idx="217">
                  <c:v>5.70505430681389E14</c:v>
                </c:pt>
                <c:pt idx="218">
                  <c:v>5.75617008025798E14</c:v>
                </c:pt>
                <c:pt idx="219">
                  <c:v>5.80749337307721E14</c:v>
                </c:pt>
                <c:pt idx="220">
                  <c:v>5.85902385151813E14</c:v>
                </c:pt>
                <c:pt idx="221">
                  <c:v>5.91076118119963E14</c:v>
                </c:pt>
                <c:pt idx="222">
                  <c:v>5.96270502712187E14</c:v>
                </c:pt>
                <c:pt idx="223">
                  <c:v>6.01485505367508E14</c:v>
                </c:pt>
                <c:pt idx="224">
                  <c:v>6.06721092464852E14</c:v>
                </c:pt>
                <c:pt idx="225">
                  <c:v>6.1197723032393E14</c:v>
                </c:pt>
                <c:pt idx="226">
                  <c:v>6.17253885206118E14</c:v>
                </c:pt>
                <c:pt idx="227">
                  <c:v>6.22551023315343E14</c:v>
                </c:pt>
                <c:pt idx="228">
                  <c:v>6.27868610798955E14</c:v>
                </c:pt>
                <c:pt idx="229">
                  <c:v>6.33206613748613E14</c:v>
                </c:pt>
                <c:pt idx="230">
                  <c:v>6.38564998201138E14</c:v>
                </c:pt>
                <c:pt idx="231">
                  <c:v>6.43943730139411E14</c:v>
                </c:pt>
                <c:pt idx="232">
                  <c:v>6.4934277549322E14</c:v>
                </c:pt>
                <c:pt idx="233">
                  <c:v>6.54762100140137E14</c:v>
                </c:pt>
                <c:pt idx="234">
                  <c:v>6.60201669906382E14</c:v>
                </c:pt>
                <c:pt idx="235">
                  <c:v>6.65661450567682E14</c:v>
                </c:pt>
                <c:pt idx="236">
                  <c:v>6.71141407850126E14</c:v>
                </c:pt>
                <c:pt idx="237">
                  <c:v>6.76641507431032E14</c:v>
                </c:pt>
                <c:pt idx="238">
                  <c:v>6.82161714939789E14</c:v>
                </c:pt>
                <c:pt idx="239">
                  <c:v>6.87701995958717E14</c:v>
                </c:pt>
                <c:pt idx="240">
                  <c:v>6.93262316023907E14</c:v>
                </c:pt>
                <c:pt idx="241">
                  <c:v>6.98842640626081E14</c:v>
                </c:pt>
                <c:pt idx="242">
                  <c:v>7.04442935211414E14</c:v>
                </c:pt>
                <c:pt idx="243">
                  <c:v>7.10063165182399E14</c:v>
                </c:pt>
                <c:pt idx="244">
                  <c:v>7.1570329589866E14</c:v>
                </c:pt>
                <c:pt idx="245">
                  <c:v>7.21363292677805E14</c:v>
                </c:pt>
                <c:pt idx="246">
                  <c:v>7.27043120796251E14</c:v>
                </c:pt>
                <c:pt idx="247">
                  <c:v>7.3274274549005E14</c:v>
                </c:pt>
                <c:pt idx="248">
                  <c:v>7.38462131955721E14</c:v>
                </c:pt>
                <c:pt idx="249">
                  <c:v>7.44201245351069E14</c:v>
                </c:pt>
                <c:pt idx="250">
                  <c:v>7.49960050796011E14</c:v>
                </c:pt>
                <c:pt idx="251">
                  <c:v>7.5573851337338E14</c:v>
                </c:pt>
                <c:pt idx="252">
                  <c:v>7.61536598129752E14</c:v>
                </c:pt>
                <c:pt idx="253">
                  <c:v>7.67354270076259E14</c:v>
                </c:pt>
                <c:pt idx="254">
                  <c:v>7.73191494189384E14</c:v>
                </c:pt>
                <c:pt idx="255">
                  <c:v>7.79048235411771E14</c:v>
                </c:pt>
                <c:pt idx="256">
                  <c:v>7.84924458653039E14</c:v>
                </c:pt>
                <c:pt idx="257">
                  <c:v>7.90820128790562E14</c:v>
                </c:pt>
                <c:pt idx="258">
                  <c:v>7.96735210670274E14</c:v>
                </c:pt>
                <c:pt idx="259">
                  <c:v>8.02669669107465E14</c:v>
                </c:pt>
                <c:pt idx="260">
                  <c:v>8.08623468887559E14</c:v>
                </c:pt>
                <c:pt idx="261">
                  <c:v>8.14596574766911E14</c:v>
                </c:pt>
                <c:pt idx="262">
                  <c:v>8.20588951473586E14</c:v>
                </c:pt>
                <c:pt idx="263">
                  <c:v>8.26600563708131E14</c:v>
                </c:pt>
                <c:pt idx="264">
                  <c:v>8.32631376144367E14</c:v>
                </c:pt>
                <c:pt idx="265">
                  <c:v>8.38681353430142E14</c:v>
                </c:pt>
                <c:pt idx="266">
                  <c:v>8.44750460188112E14</c:v>
                </c:pt>
                <c:pt idx="267">
                  <c:v>8.50838661016516E14</c:v>
                </c:pt>
                <c:pt idx="268">
                  <c:v>8.56945920489914E14</c:v>
                </c:pt>
                <c:pt idx="269">
                  <c:v>8.63072203159968E14</c:v>
                </c:pt>
                <c:pt idx="270">
                  <c:v>8.69217473556186E14</c:v>
                </c:pt>
                <c:pt idx="271">
                  <c:v>8.75381696186681E14</c:v>
                </c:pt>
                <c:pt idx="272">
                  <c:v>8.81564835538916E14</c:v>
                </c:pt>
                <c:pt idx="273">
                  <c:v>8.87766856080448E14</c:v>
                </c:pt>
                <c:pt idx="274">
                  <c:v>8.93987722259676E14</c:v>
                </c:pt>
                <c:pt idx="275">
                  <c:v>9.0022739850657E14</c:v>
                </c:pt>
                <c:pt idx="276">
                  <c:v>9.06485849233416E14</c:v>
                </c:pt>
                <c:pt idx="277">
                  <c:v>9.12763038835545E14</c:v>
                </c:pt>
                <c:pt idx="278">
                  <c:v>9.1905893169205E14</c:v>
                </c:pt>
                <c:pt idx="279">
                  <c:v>9.25373492166521E14</c:v>
                </c:pt>
                <c:pt idx="280">
                  <c:v>9.31706684607766E14</c:v>
                </c:pt>
                <c:pt idx="281">
                  <c:v>9.38058473350524E14</c:v>
                </c:pt>
                <c:pt idx="282">
                  <c:v>9.44428822716178E14</c:v>
                </c:pt>
                <c:pt idx="283">
                  <c:v>9.50817697013462E14</c:v>
                </c:pt>
                <c:pt idx="284">
                  <c:v>9.57225060539175E14</c:v>
                </c:pt>
                <c:pt idx="285">
                  <c:v>9.6365087757888E14</c:v>
                </c:pt>
                <c:pt idx="286">
                  <c:v>9.70095112407597E14</c:v>
                </c:pt>
                <c:pt idx="287">
                  <c:v>9.76557729290506E14</c:v>
                </c:pt>
                <c:pt idx="288">
                  <c:v>9.83038692483635E14</c:v>
                </c:pt>
                <c:pt idx="289">
                  <c:v>9.8953796623454E14</c:v>
                </c:pt>
                <c:pt idx="290">
                  <c:v>9.9605551478301E14</c:v>
                </c:pt>
                <c:pt idx="291">
                  <c:v>1.00259130236172E15</c:v>
                </c:pt>
                <c:pt idx="292">
                  <c:v>1.00914529319693E15</c:v>
                </c:pt>
                <c:pt idx="293">
                  <c:v>1.01571745150914E15</c:v>
                </c:pt>
                <c:pt idx="294">
                  <c:v>1.02230774151377E15</c:v>
                </c:pt>
                <c:pt idx="295">
                  <c:v>1.02891612742184E15</c:v>
                </c:pt>
                <c:pt idx="296">
                  <c:v>1.03554257344057E15</c:v>
                </c:pt>
                <c:pt idx="297">
                  <c:v>1.04218704377413E15</c:v>
                </c:pt>
                <c:pt idx="298">
                  <c:v>1.04884950262422E15</c:v>
                </c:pt>
                <c:pt idx="299">
                  <c:v>1.05552991419074E15</c:v>
                </c:pt>
                <c:pt idx="300">
                  <c:v>1.06222824267245E15</c:v>
                </c:pt>
                <c:pt idx="301">
                  <c:v>1.0689444522676E15</c:v>
                </c:pt>
                <c:pt idx="302">
                  <c:v>1.07567850717458E15</c:v>
                </c:pt>
                <c:pt idx="303">
                  <c:v>1.08243037159253E15</c:v>
                </c:pt>
                <c:pt idx="304">
                  <c:v>1.08920000972201E15</c:v>
                </c:pt>
                <c:pt idx="305">
                  <c:v>1.09598738576558E15</c:v>
                </c:pt>
                <c:pt idx="306">
                  <c:v>1.10279246392846E15</c:v>
                </c:pt>
                <c:pt idx="307">
                  <c:v>1.10961520841913E15</c:v>
                </c:pt>
                <c:pt idx="308">
                  <c:v>1.11645558344996E15</c:v>
                </c:pt>
                <c:pt idx="309">
                  <c:v>1.12331355323781E15</c:v>
                </c:pt>
                <c:pt idx="310">
                  <c:v>1.13018908200464E15</c:v>
                </c:pt>
                <c:pt idx="311">
                  <c:v>1.13708213397811E15</c:v>
                </c:pt>
                <c:pt idx="312">
                  <c:v>1.14399267339219E15</c:v>
                </c:pt>
                <c:pt idx="313">
                  <c:v>1.15092066448776E15</c:v>
                </c:pt>
                <c:pt idx="314">
                  <c:v>1.15786607151318E15</c:v>
                </c:pt>
                <c:pt idx="315">
                  <c:v>1.16482885872489E15</c:v>
                </c:pt>
                <c:pt idx="316">
                  <c:v>1.17180899038801E15</c:v>
                </c:pt>
                <c:pt idx="317">
                  <c:v>1.1788064307769E15</c:v>
                </c:pt>
                <c:pt idx="318">
                  <c:v>1.18582114417574E15</c:v>
                </c:pt>
                <c:pt idx="319">
                  <c:v>1.1928530948791E15</c:v>
                </c:pt>
                <c:pt idx="320">
                  <c:v>1.19990224719254E15</c:v>
                </c:pt>
                <c:pt idx="321">
                  <c:v>1.20696856543313E15</c:v>
                </c:pt>
                <c:pt idx="322">
                  <c:v>1.21405201393003E15</c:v>
                </c:pt>
                <c:pt idx="323">
                  <c:v>1.22115255702506E15</c:v>
                </c:pt>
                <c:pt idx="324">
                  <c:v>1.22827015907323E15</c:v>
                </c:pt>
                <c:pt idx="325">
                  <c:v>1.23540478444333E15</c:v>
                </c:pt>
                <c:pt idx="326">
                  <c:v>1.2425563975184E15</c:v>
                </c:pt>
                <c:pt idx="327">
                  <c:v>1.24972496269637E15</c:v>
                </c:pt>
                <c:pt idx="328">
                  <c:v>1.25691044439052E15</c:v>
                </c:pt>
                <c:pt idx="329">
                  <c:v>1.26411280703004E15</c:v>
                </c:pt>
                <c:pt idx="330">
                  <c:v>1.27133201506056E15</c:v>
                </c:pt>
                <c:pt idx="331">
                  <c:v>1.27856803294471E15</c:v>
                </c:pt>
                <c:pt idx="332">
                  <c:v>1.28582082516256E15</c:v>
                </c:pt>
                <c:pt idx="333">
                  <c:v>1.29309035621223E15</c:v>
                </c:pt>
                <c:pt idx="334">
                  <c:v>1.30037659061036E15</c:v>
                </c:pt>
                <c:pt idx="335">
                  <c:v>1.30767949289259E15</c:v>
                </c:pt>
                <c:pt idx="336">
                  <c:v>1.31499902761414E15</c:v>
                </c:pt>
                <c:pt idx="337">
                  <c:v>1.32233515935027E15</c:v>
                </c:pt>
                <c:pt idx="338">
                  <c:v>1.32968785269675E15</c:v>
                </c:pt>
                <c:pt idx="339">
                  <c:v>1.33705707227045E15</c:v>
                </c:pt>
                <c:pt idx="340">
                  <c:v>1.34444278270971E15</c:v>
                </c:pt>
                <c:pt idx="341">
                  <c:v>1.35184494867493E15</c:v>
                </c:pt>
                <c:pt idx="342">
                  <c:v>1.359263534849E15</c:v>
                </c:pt>
                <c:pt idx="343">
                  <c:v>1.3666985059378E15</c:v>
                </c:pt>
                <c:pt idx="344">
                  <c:v>1.37414982667066E15</c:v>
                </c:pt>
                <c:pt idx="345">
                  <c:v>1.38161746180084E15</c:v>
                </c:pt>
                <c:pt idx="346">
                  <c:v>1.38910137610602E15</c:v>
                </c:pt>
                <c:pt idx="347">
                  <c:v>1.39660153438874E15</c:v>
                </c:pt>
                <c:pt idx="348">
                  <c:v>1.40411790147686E15</c:v>
                </c:pt>
                <c:pt idx="349">
                  <c:v>1.41165044222404E15</c:v>
                </c:pt>
                <c:pt idx="350">
                  <c:v>1.41919912151015E15</c:v>
                </c:pt>
                <c:pt idx="351">
                  <c:v>1.42676390424179E15</c:v>
                </c:pt>
                <c:pt idx="352">
                  <c:v>1.43434475535266E15</c:v>
                </c:pt>
                <c:pt idx="353">
                  <c:v>1.44194163980406E15</c:v>
                </c:pt>
                <c:pt idx="354">
                  <c:v>1.4495545225853E15</c:v>
                </c:pt>
                <c:pt idx="355">
                  <c:v>1.45718336871413E15</c:v>
                </c:pt>
                <c:pt idx="356">
                  <c:v>1.46482814323721E15</c:v>
                </c:pt>
                <c:pt idx="357">
                  <c:v>1.47248881123048E15</c:v>
                </c:pt>
                <c:pt idx="358">
                  <c:v>1.48016533779963E15</c:v>
                </c:pt>
                <c:pt idx="359">
                  <c:v>1.4878576880805E15</c:v>
                </c:pt>
                <c:pt idx="360">
                  <c:v>1.4955658272395E15</c:v>
                </c:pt>
                <c:pt idx="361">
                  <c:v>1.50328972047404E15</c:v>
                </c:pt>
                <c:pt idx="362">
                  <c:v>1.51102933301289E15</c:v>
                </c:pt>
                <c:pt idx="363">
                  <c:v>1.51878463011665E15</c:v>
                </c:pt>
                <c:pt idx="364">
                  <c:v>1.52655557707809E15</c:v>
                </c:pt>
                <c:pt idx="365">
                  <c:v>1.53434213922261E15</c:v>
                </c:pt>
                <c:pt idx="366">
                  <c:v>1.54214428190857E15</c:v>
                </c:pt>
                <c:pt idx="367">
                  <c:v>1.54996197052774E15</c:v>
                </c:pt>
                <c:pt idx="368">
                  <c:v>1.55779517050564E15</c:v>
                </c:pt>
                <c:pt idx="369">
                  <c:v>1.56564384730196E15</c:v>
                </c:pt>
                <c:pt idx="370">
                  <c:v>1.57350796641092E15</c:v>
                </c:pt>
                <c:pt idx="371">
                  <c:v>1.58138749336163E15</c:v>
                </c:pt>
                <c:pt idx="372">
                  <c:v>1.58928239371852E15</c:v>
                </c:pt>
                <c:pt idx="373">
                  <c:v>1.59719263308164E15</c:v>
                </c:pt>
                <c:pt idx="374">
                  <c:v>1.60511817708709E15</c:v>
                </c:pt>
                <c:pt idx="375">
                  <c:v>1.61305899140732E15</c:v>
                </c:pt>
                <c:pt idx="376">
                  <c:v>1.62101504175153E15</c:v>
                </c:pt>
                <c:pt idx="377">
                  <c:v>1.62898629386603E15</c:v>
                </c:pt>
                <c:pt idx="378">
                  <c:v>1.63697271353457E15</c:v>
                </c:pt>
                <c:pt idx="379">
                  <c:v>1.64497426657868E15</c:v>
                </c:pt>
                <c:pt idx="380">
                  <c:v>1.65299091885804E15</c:v>
                </c:pt>
                <c:pt idx="381">
                  <c:v>1.66102263627083E15</c:v>
                </c:pt>
                <c:pt idx="382">
                  <c:v>1.66906938475401E15</c:v>
                </c:pt>
                <c:pt idx="383">
                  <c:v>1.67713113028372E15</c:v>
                </c:pt>
                <c:pt idx="384">
                  <c:v>1.68520783887559E15</c:v>
                </c:pt>
                <c:pt idx="385">
                  <c:v>1.69329947658504E15</c:v>
                </c:pt>
                <c:pt idx="386">
                  <c:v>1.70140600950766E15</c:v>
                </c:pt>
                <c:pt idx="387">
                  <c:v>1.70952740377945E15</c:v>
                </c:pt>
                <c:pt idx="388">
                  <c:v>1.71766362557722E15</c:v>
                </c:pt>
                <c:pt idx="389">
                  <c:v>1.72581464111887E15</c:v>
                </c:pt>
                <c:pt idx="390">
                  <c:v>1.73398041666369E15</c:v>
                </c:pt>
                <c:pt idx="391">
                  <c:v>1.74216091851266E15</c:v>
                </c:pt>
                <c:pt idx="392">
                  <c:v>1.75035611300881E15</c:v>
                </c:pt>
                <c:pt idx="393">
                  <c:v>1.75856596653744E15</c:v>
                </c:pt>
                <c:pt idx="394">
                  <c:v>1.7667904455265E15</c:v>
                </c:pt>
                <c:pt idx="395">
                  <c:v>1.77502951644681E15</c:v>
                </c:pt>
                <c:pt idx="396">
                  <c:v>1.7832831458124E15</c:v>
                </c:pt>
                <c:pt idx="397">
                  <c:v>1.79155130018079E15</c:v>
                </c:pt>
                <c:pt idx="398">
                  <c:v>1.79983394615325E15</c:v>
                </c:pt>
                <c:pt idx="399">
                  <c:v>1.80813105037511E15</c:v>
                </c:pt>
                <c:pt idx="400">
                  <c:v>1.81644257953602E15</c:v>
                </c:pt>
                <c:pt idx="401">
                  <c:v>1.82476850037024E15</c:v>
                </c:pt>
                <c:pt idx="402">
                  <c:v>1.83310877965688E15</c:v>
                </c:pt>
                <c:pt idx="403">
                  <c:v>1.84146338422023E15</c:v>
                </c:pt>
                <c:pt idx="404">
                  <c:v>1.84983228092995E15</c:v>
                </c:pt>
                <c:pt idx="405">
                  <c:v>1.85821543670138E15</c:v>
                </c:pt>
                <c:pt idx="406">
                  <c:v>1.86661281849581E15</c:v>
                </c:pt>
                <c:pt idx="407">
                  <c:v>1.87502439332067E15</c:v>
                </c:pt>
                <c:pt idx="408">
                  <c:v>1.88345012822987E15</c:v>
                </c:pt>
                <c:pt idx="409">
                  <c:v>1.89188999032397E15</c:v>
                </c:pt>
                <c:pt idx="410">
                  <c:v>1.9003439467505E15</c:v>
                </c:pt>
                <c:pt idx="411">
                  <c:v>1.90881196470414E15</c:v>
                </c:pt>
                <c:pt idx="412">
                  <c:v>1.91729401142699E15</c:v>
                </c:pt>
                <c:pt idx="413">
                  <c:v>1.92579005420881E15</c:v>
                </c:pt>
                <c:pt idx="414">
                  <c:v>1.93430006038726E15</c:v>
                </c:pt>
                <c:pt idx="415">
                  <c:v>1.9428239973481E15</c:v>
                </c:pt>
                <c:pt idx="416">
                  <c:v>1.95136183252546E15</c:v>
                </c:pt>
                <c:pt idx="417">
                  <c:v>1.95991353340204E15</c:v>
                </c:pt>
                <c:pt idx="418">
                  <c:v>1.96847906750933E15</c:v>
                </c:pt>
                <c:pt idx="419">
                  <c:v>1.97705840242783E15</c:v>
                </c:pt>
                <c:pt idx="420">
                  <c:v>1.98565150578732E15</c:v>
                </c:pt>
                <c:pt idx="421">
                  <c:v>1.99425834526697E15</c:v>
                </c:pt>
                <c:pt idx="422">
                  <c:v>2.00287888859565E15</c:v>
                </c:pt>
                <c:pt idx="423">
                  <c:v>2.01151310355209E15</c:v>
                </c:pt>
                <c:pt idx="424">
                  <c:v>2.02016095796509E15</c:v>
                </c:pt>
                <c:pt idx="425">
                  <c:v>2.02882241971372E15</c:v>
                </c:pt>
                <c:pt idx="426">
                  <c:v>2.03749745672754E15</c:v>
                </c:pt>
                <c:pt idx="427">
                  <c:v>2.04618603698678E15</c:v>
                </c:pt>
                <c:pt idx="428">
                  <c:v>2.05488812852252E15</c:v>
                </c:pt>
                <c:pt idx="429">
                  <c:v>2.06360369941693E15</c:v>
                </c:pt>
                <c:pt idx="430">
                  <c:v>2.0723327178034E15</c:v>
                </c:pt>
                <c:pt idx="431">
                  <c:v>2.08107515186676E15</c:v>
                </c:pt>
                <c:pt idx="432">
                  <c:v>2.08983096984347E15</c:v>
                </c:pt>
                <c:pt idx="433">
                  <c:v>2.09860014002176E15</c:v>
                </c:pt>
                <c:pt idx="434">
                  <c:v>2.10738263074187E15</c:v>
                </c:pt>
                <c:pt idx="435">
                  <c:v>2.11617841039615E15</c:v>
                </c:pt>
                <c:pt idx="436">
                  <c:v>2.12498744742931E15</c:v>
                </c:pt>
                <c:pt idx="437">
                  <c:v>2.13380971033851E15</c:v>
                </c:pt>
                <c:pt idx="438">
                  <c:v>2.14264516767361E15</c:v>
                </c:pt>
                <c:pt idx="439">
                  <c:v>2.15149378803726E15</c:v>
                </c:pt>
                <c:pt idx="440">
                  <c:v>2.16035554008512E15</c:v>
                </c:pt>
                <c:pt idx="441">
                  <c:v>2.16923039252597E15</c:v>
                </c:pt>
                <c:pt idx="442">
                  <c:v>2.17811831412192E15</c:v>
                </c:pt>
                <c:pt idx="443">
                  <c:v>2.1870192736885E15</c:v>
                </c:pt>
                <c:pt idx="444">
                  <c:v>2.19593324009487E15</c:v>
                </c:pt>
                <c:pt idx="445">
                  <c:v>2.20486018226395E15</c:v>
                </c:pt>
                <c:pt idx="446">
                  <c:v>2.21380006917254E15</c:v>
                </c:pt>
                <c:pt idx="447">
                  <c:v>2.2227528698515E15</c:v>
                </c:pt>
                <c:pt idx="448">
                  <c:v>2.23171855338587E15</c:v>
                </c:pt>
                <c:pt idx="449">
                  <c:v>2.24069708891503E15</c:v>
                </c:pt>
                <c:pt idx="450">
                  <c:v>2.24968844563282E15</c:v>
                </c:pt>
                <c:pt idx="451">
                  <c:v>2.25869259278766E15</c:v>
                </c:pt>
                <c:pt idx="452">
                  <c:v>2.26770949968272E15</c:v>
                </c:pt>
                <c:pt idx="453">
                  <c:v>2.27673913567602E15</c:v>
                </c:pt>
                <c:pt idx="454">
                  <c:v>2.28578147018056E15</c:v>
                </c:pt>
                <c:pt idx="455">
                  <c:v>2.29483647266446E15</c:v>
                </c:pt>
                <c:pt idx="456">
                  <c:v>2.30390411265108E15</c:v>
                </c:pt>
                <c:pt idx="457">
                  <c:v>2.31298435971911E15</c:v>
                </c:pt>
                <c:pt idx="458">
                  <c:v>2.32207718350272E15</c:v>
                </c:pt>
                <c:pt idx="459">
                  <c:v>2.33118255369168E15</c:v>
                </c:pt>
                <c:pt idx="460">
                  <c:v>2.34030044003144E15</c:v>
                </c:pt>
                <c:pt idx="461">
                  <c:v>2.34943081232327E15</c:v>
                </c:pt>
                <c:pt idx="462">
                  <c:v>2.35857364042435E15</c:v>
                </c:pt>
                <c:pt idx="463">
                  <c:v>2.36772889424789E15</c:v>
                </c:pt>
                <c:pt idx="464">
                  <c:v>2.37689654376323E15</c:v>
                </c:pt>
                <c:pt idx="465">
                  <c:v>2.38607655899592E15</c:v>
                </c:pt>
                <c:pt idx="466">
                  <c:v>2.39526891002788E15</c:v>
                </c:pt>
                <c:pt idx="467">
                  <c:v>2.40447356699741E15</c:v>
                </c:pt>
                <c:pt idx="468">
                  <c:v>2.41369050009936E15</c:v>
                </c:pt>
                <c:pt idx="469">
                  <c:v>2.4229196795852E15</c:v>
                </c:pt>
                <c:pt idx="470">
                  <c:v>2.43216107576309E15</c:v>
                </c:pt>
                <c:pt idx="471">
                  <c:v>2.44141465899798E15</c:v>
                </c:pt>
                <c:pt idx="472">
                  <c:v>2.45068039971173E15</c:v>
                </c:pt>
                <c:pt idx="473">
                  <c:v>2.45995826838313E15</c:v>
                </c:pt>
                <c:pt idx="474">
                  <c:v>2.46924823554805E15</c:v>
                </c:pt>
                <c:pt idx="475">
                  <c:v>2.47855027179947E15</c:v>
                </c:pt>
                <c:pt idx="476">
                  <c:v>2.48786434778758E15</c:v>
                </c:pt>
                <c:pt idx="477">
                  <c:v>2.49719043421987E15</c:v>
                </c:pt>
                <c:pt idx="478">
                  <c:v>2.50652850186117E15</c:v>
                </c:pt>
                <c:pt idx="479">
                  <c:v>2.51587852153375E15</c:v>
                </c:pt>
                <c:pt idx="480">
                  <c:v>2.52524046411737E15</c:v>
                </c:pt>
                <c:pt idx="481">
                  <c:v>2.53461430054937E15</c:v>
                </c:pt>
                <c:pt idx="482">
                  <c:v>2.54400000182473E15</c:v>
                </c:pt>
                <c:pt idx="483">
                  <c:v>2.55339753899611E15</c:v>
                </c:pt>
                <c:pt idx="484">
                  <c:v>2.56280688317396E15</c:v>
                </c:pt>
                <c:pt idx="485">
                  <c:v>2.57222800552653E15</c:v>
                </c:pt>
                <c:pt idx="486">
                  <c:v>2.58166087727998E15</c:v>
                </c:pt>
                <c:pt idx="487">
                  <c:v>2.59110546971837E15</c:v>
                </c:pt>
                <c:pt idx="488">
                  <c:v>2.6005617541838E15</c:v>
                </c:pt>
                <c:pt idx="489">
                  <c:v>2.61002970207636E15</c:v>
                </c:pt>
                <c:pt idx="490">
                  <c:v>2.6195092848543E15</c:v>
                </c:pt>
                <c:pt idx="491">
                  <c:v>2.62900047403398E15</c:v>
                </c:pt>
                <c:pt idx="492">
                  <c:v>2.63850324118997E15</c:v>
                </c:pt>
                <c:pt idx="493">
                  <c:v>2.64801755795507E15</c:v>
                </c:pt>
                <c:pt idx="494">
                  <c:v>2.65754339602038E15</c:v>
                </c:pt>
                <c:pt idx="495">
                  <c:v>2.66708072713532E15</c:v>
                </c:pt>
                <c:pt idx="496">
                  <c:v>2.67662952310767E15</c:v>
                </c:pt>
                <c:pt idx="497">
                  <c:v>2.68618975580364E15</c:v>
                </c:pt>
                <c:pt idx="498">
                  <c:v>2.69576139714786E15</c:v>
                </c:pt>
                <c:pt idx="499">
                  <c:v>2.70534441912346E15</c:v>
                </c:pt>
                <c:pt idx="500">
                  <c:v>2.71493879377206E15</c:v>
                </c:pt>
                <c:pt idx="501">
                  <c:v>2.72454449319385E15</c:v>
                </c:pt>
                <c:pt idx="502">
                  <c:v>2.73416148954758E15</c:v>
                </c:pt>
                <c:pt idx="503">
                  <c:v>2.74378975505061E15</c:v>
                </c:pt>
                <c:pt idx="504">
                  <c:v>2.75342926197892E15</c:v>
                </c:pt>
                <c:pt idx="505">
                  <c:v>2.76307998266717E15</c:v>
                </c:pt>
                <c:pt idx="506">
                  <c:v>2.77274188950868E15</c:v>
                </c:pt>
                <c:pt idx="507">
                  <c:v>2.78241495495548E15</c:v>
                </c:pt>
                <c:pt idx="508">
                  <c:v>2.79209915151832E15</c:v>
                </c:pt>
                <c:pt idx="509">
                  <c:v>2.80179445176668E15</c:v>
                </c:pt>
                <c:pt idx="510">
                  <c:v>2.81150082832883E15</c:v>
                </c:pt>
                <c:pt idx="511">
                  <c:v>2.8212182538918E15</c:v>
                </c:pt>
                <c:pt idx="512">
                  <c:v>2.83094670120138E15</c:v>
                </c:pt>
                <c:pt idx="513">
                  <c:v>2.84068614306222E15</c:v>
                </c:pt>
                <c:pt idx="514">
                  <c:v>2.85043655233773E15</c:v>
                </c:pt>
                <c:pt idx="515">
                  <c:v>2.86019790195017E15</c:v>
                </c:pt>
                <c:pt idx="516">
                  <c:v>2.86997016488063E15</c:v>
                </c:pt>
                <c:pt idx="517">
                  <c:v>2.87975331416904E15</c:v>
                </c:pt>
                <c:pt idx="518">
                  <c:v>2.88954732291415E15</c:v>
                </c:pt>
                <c:pt idx="519">
                  <c:v>2.8993521642736E15</c:v>
                </c:pt>
                <c:pt idx="520">
                  <c:v>2.90916781146384E15</c:v>
                </c:pt>
                <c:pt idx="521">
                  <c:v>2.91899423776019E15</c:v>
                </c:pt>
                <c:pt idx="522">
                  <c:v>2.92883141649681E15</c:v>
                </c:pt>
                <c:pt idx="523">
                  <c:v>2.93867932106674E15</c:v>
                </c:pt>
                <c:pt idx="524">
                  <c:v>2.94853792492182E15</c:v>
                </c:pt>
                <c:pt idx="525">
                  <c:v>2.95840720157276E15</c:v>
                </c:pt>
                <c:pt idx="526">
                  <c:v>2.9682871245891E15</c:v>
                </c:pt>
                <c:pt idx="527">
                  <c:v>2.97817766759922E15</c:v>
                </c:pt>
                <c:pt idx="528">
                  <c:v>2.98807880429029E15</c:v>
                </c:pt>
                <c:pt idx="529">
                  <c:v>2.99799050840832E15</c:v>
                </c:pt>
                <c:pt idx="530">
                  <c:v>3.0079127537581E15</c:v>
                </c:pt>
                <c:pt idx="531">
                  <c:v>3.01784551420322E15</c:v>
                </c:pt>
                <c:pt idx="532">
                  <c:v>3.02778876366604E15</c:v>
                </c:pt>
                <c:pt idx="533">
                  <c:v>3.03774247612766E15</c:v>
                </c:pt>
                <c:pt idx="534">
                  <c:v>3.04770662562794E15</c:v>
                </c:pt>
                <c:pt idx="535">
                  <c:v>3.05768118626547E15</c:v>
                </c:pt>
                <c:pt idx="536">
                  <c:v>3.06766613219753E15</c:v>
                </c:pt>
                <c:pt idx="537">
                  <c:v>3.07766143764009E15</c:v>
                </c:pt>
                <c:pt idx="538">
                  <c:v>3.08766707686777E15</c:v>
                </c:pt>
                <c:pt idx="539">
                  <c:v>3.09768302421387E15</c:v>
                </c:pt>
                <c:pt idx="540">
                  <c:v>3.10770925407028E15</c:v>
                </c:pt>
                <c:pt idx="541">
                  <c:v>3.11774574088748E15</c:v>
                </c:pt>
                <c:pt idx="542">
                  <c:v>3.12779245917453E15</c:v>
                </c:pt>
                <c:pt idx="543">
                  <c:v>3.13784938349903E15</c:v>
                </c:pt>
                <c:pt idx="544">
                  <c:v>3.14791648848709E15</c:v>
                </c:pt>
                <c:pt idx="545">
                  <c:v>3.1579937488233E15</c:v>
                </c:pt>
                <c:pt idx="546">
                  <c:v>3.16808113925071E15</c:v>
                </c:pt>
                <c:pt idx="547">
                  <c:v>3.17817863457078E15</c:v>
                </c:pt>
                <c:pt idx="548">
                  <c:v>3.18828620964337E15</c:v>
                </c:pt>
                <c:pt idx="549">
                  <c:v>3.1984038393867E15</c:v>
                </c:pt>
                <c:pt idx="550">
                  <c:v>3.20853149877729E15</c:v>
                </c:pt>
                <c:pt idx="551">
                  <c:v>3.21866916284996E15</c:v>
                </c:pt>
                <c:pt idx="552">
                  <c:v>3.22881680669777E15</c:v>
                </c:pt>
                <c:pt idx="553">
                  <c:v>3.23897440547199E15</c:v>
                </c:pt>
                <c:pt idx="554">
                  <c:v>3.24914193438208E15</c:v>
                </c:pt>
                <c:pt idx="555">
                  <c:v>3.2593193686956E15</c:v>
                </c:pt>
                <c:pt idx="556">
                  <c:v>3.26950668373822E15</c:v>
                </c:pt>
                <c:pt idx="557">
                  <c:v>3.27970385489365E15</c:v>
                </c:pt>
                <c:pt idx="558">
                  <c:v>3.28991085760361E15</c:v>
                </c:pt>
                <c:pt idx="559">
                  <c:v>3.30012766736777E15</c:v>
                </c:pt>
                <c:pt idx="560">
                  <c:v>3.31035425974372E15</c:v>
                </c:pt>
                <c:pt idx="561">
                  <c:v>3.32059061034694E15</c:v>
                </c:pt>
                <c:pt idx="562">
                  <c:v>3.3308366948507E15</c:v>
                </c:pt>
                <c:pt idx="563">
                  <c:v>3.34109248898608E15</c:v>
                </c:pt>
                <c:pt idx="564">
                  <c:v>3.35135796854185E15</c:v>
                </c:pt>
                <c:pt idx="565">
                  <c:v>3.36163310936448E15</c:v>
                </c:pt>
                <c:pt idx="566">
                  <c:v>3.37191788735808E15</c:v>
                </c:pt>
                <c:pt idx="567">
                  <c:v>3.3822122784843E15</c:v>
                </c:pt>
                <c:pt idx="568">
                  <c:v>3.39251625876233E15</c:v>
                </c:pt>
                <c:pt idx="569">
                  <c:v>3.40282980426885E15</c:v>
                </c:pt>
                <c:pt idx="570">
                  <c:v>3.41315289113792E15</c:v>
                </c:pt>
                <c:pt idx="571">
                  <c:v>3.42348549556098E15</c:v>
                </c:pt>
                <c:pt idx="572">
                  <c:v>3.43382759378679E15</c:v>
                </c:pt>
                <c:pt idx="573">
                  <c:v>3.44417916212132E15</c:v>
                </c:pt>
                <c:pt idx="574">
                  <c:v>3.45454017692777E15</c:v>
                </c:pt>
                <c:pt idx="575">
                  <c:v>3.46491061462646E15</c:v>
                </c:pt>
                <c:pt idx="576">
                  <c:v>3.47529045169477E15</c:v>
                </c:pt>
                <c:pt idx="577">
                  <c:v>3.48567966466711E15</c:v>
                </c:pt>
                <c:pt idx="578">
                  <c:v>3.49607823013485E15</c:v>
                </c:pt>
                <c:pt idx="579">
                  <c:v>3.50648612474624E15</c:v>
                </c:pt>
                <c:pt idx="580">
                  <c:v>3.51690332520635E15</c:v>
                </c:pt>
                <c:pt idx="581">
                  <c:v>3.52732980827705E15</c:v>
                </c:pt>
                <c:pt idx="582">
                  <c:v>3.53776555077689E15</c:v>
                </c:pt>
                <c:pt idx="583">
                  <c:v>3.54821052958106E15</c:v>
                </c:pt>
                <c:pt idx="584">
                  <c:v>3.55866472162133E15</c:v>
                </c:pt>
                <c:pt idx="585">
                  <c:v>3.569128103886E15</c:v>
                </c:pt>
                <c:pt idx="586">
                  <c:v>3.57960065341975E15</c:v>
                </c:pt>
                <c:pt idx="587">
                  <c:v>3.59008234732371E15</c:v>
                </c:pt>
                <c:pt idx="588">
                  <c:v>3.60057316275527E15</c:v>
                </c:pt>
                <c:pt idx="589">
                  <c:v>3.61107307692808E15</c:v>
                </c:pt>
                <c:pt idx="590">
                  <c:v>3.62158206711193E15</c:v>
                </c:pt>
                <c:pt idx="591">
                  <c:v>3.63210011063275E15</c:v>
                </c:pt>
                <c:pt idx="592">
                  <c:v>3.64262718487247E15</c:v>
                </c:pt>
                <c:pt idx="593">
                  <c:v>3.65316326726899E15</c:v>
                </c:pt>
                <c:pt idx="594">
                  <c:v>3.66370833531608E15</c:v>
                </c:pt>
                <c:pt idx="595">
                  <c:v>3.67426236656334E15</c:v>
                </c:pt>
                <c:pt idx="596">
                  <c:v>3.6848253386161E15</c:v>
                </c:pt>
                <c:pt idx="597">
                  <c:v>3.69539722913534E15</c:v>
                </c:pt>
                <c:pt idx="598">
                  <c:v>3.70597801583767E15</c:v>
                </c:pt>
                <c:pt idx="599">
                  <c:v>3.71656767649519E15</c:v>
                </c:pt>
                <c:pt idx="600">
                  <c:v>3.72716618893545E15</c:v>
                </c:pt>
                <c:pt idx="601">
                  <c:v>3.73777353104134E15</c:v>
                </c:pt>
                <c:pt idx="602">
                  <c:v>3.74838968075107E15</c:v>
                </c:pt>
                <c:pt idx="603">
                  <c:v>3.75901461605803E15</c:v>
                </c:pt>
                <c:pt idx="604">
                  <c:v>3.76964831501078E15</c:v>
                </c:pt>
                <c:pt idx="605">
                  <c:v>3.7802907557129E15</c:v>
                </c:pt>
                <c:pt idx="606">
                  <c:v>3.79094191632293E15</c:v>
                </c:pt>
                <c:pt idx="607">
                  <c:v>3.80160177505437E15</c:v>
                </c:pt>
                <c:pt idx="608">
                  <c:v>3.81227031017547E15</c:v>
                </c:pt>
                <c:pt idx="609">
                  <c:v>3.82294750000924E15</c:v>
                </c:pt>
                <c:pt idx="610">
                  <c:v>3.83363332293334E15</c:v>
                </c:pt>
                <c:pt idx="611">
                  <c:v>3.84432775738E15</c:v>
                </c:pt>
                <c:pt idx="612">
                  <c:v>3.85503078183594E15</c:v>
                </c:pt>
                <c:pt idx="613">
                  <c:v>3.86574237484229E15</c:v>
                </c:pt>
                <c:pt idx="614">
                  <c:v>3.87646251499449E15</c:v>
                </c:pt>
                <c:pt idx="615">
                  <c:v>3.88719118094222E15</c:v>
                </c:pt>
                <c:pt idx="616">
                  <c:v>3.89792835138934E15</c:v>
                </c:pt>
                <c:pt idx="617">
                  <c:v>3.90867400509374E15</c:v>
                </c:pt>
                <c:pt idx="618">
                  <c:v>3.91942812086733E15</c:v>
                </c:pt>
                <c:pt idx="619">
                  <c:v>3.9301906775759E15</c:v>
                </c:pt>
                <c:pt idx="620">
                  <c:v>3.94096165413905E15</c:v>
                </c:pt>
                <c:pt idx="621">
                  <c:v>3.95174102953013E15</c:v>
                </c:pt>
                <c:pt idx="622">
                  <c:v>3.96252878277611E15</c:v>
                </c:pt>
                <c:pt idx="623">
                  <c:v>3.97332489295752E15</c:v>
                </c:pt>
                <c:pt idx="624">
                  <c:v>3.98412933920835E15</c:v>
                </c:pt>
                <c:pt idx="625">
                  <c:v>3.99494210071597E15</c:v>
                </c:pt>
                <c:pt idx="626">
                  <c:v>4.00576315672104E15</c:v>
                </c:pt>
                <c:pt idx="627">
                  <c:v>4.01659248651742E15</c:v>
                </c:pt>
                <c:pt idx="628">
                  <c:v>4.02743006945207E15</c:v>
                </c:pt>
                <c:pt idx="629">
                  <c:v>4.03827588492498E15</c:v>
                </c:pt>
                <c:pt idx="630">
                  <c:v>4.04912991238908E15</c:v>
                </c:pt>
                <c:pt idx="631">
                  <c:v>4.05999213135011E15</c:v>
                </c:pt>
                <c:pt idx="632">
                  <c:v>4.07086252136658E15</c:v>
                </c:pt>
                <c:pt idx="633">
                  <c:v>4.08174106204965E15</c:v>
                </c:pt>
                <c:pt idx="634">
                  <c:v>4.09262773306307E15</c:v>
                </c:pt>
                <c:pt idx="635">
                  <c:v>4.10352251412302E15</c:v>
                </c:pt>
                <c:pt idx="636">
                  <c:v>4.1144253849981E15</c:v>
                </c:pt>
                <c:pt idx="637">
                  <c:v>4.12533632550916E15</c:v>
                </c:pt>
                <c:pt idx="638">
                  <c:v>4.1362553155293E15</c:v>
                </c:pt>
                <c:pt idx="639">
                  <c:v>4.14718233498367E15</c:v>
                </c:pt>
                <c:pt idx="640">
                  <c:v>4.15811736384946E15</c:v>
                </c:pt>
                <c:pt idx="641">
                  <c:v>4.16906038215577E15</c:v>
                </c:pt>
                <c:pt idx="642">
                  <c:v>4.1800113699835E15</c:v>
                </c:pt>
                <c:pt idx="643">
                  <c:v>4.19097030746532E15</c:v>
                </c:pt>
                <c:pt idx="644">
                  <c:v>4.20193717478548E15</c:v>
                </c:pt>
                <c:pt idx="645">
                  <c:v>4.2129119521798E15</c:v>
                </c:pt>
                <c:pt idx="646">
                  <c:v>4.22389461993554E15</c:v>
                </c:pt>
                <c:pt idx="647">
                  <c:v>4.23488515839129E15</c:v>
                </c:pt>
                <c:pt idx="648">
                  <c:v>4.2458835479369E15</c:v>
                </c:pt>
                <c:pt idx="649">
                  <c:v>4.25688976901337E15</c:v>
                </c:pt>
                <c:pt idx="650">
                  <c:v>4.26790380211275E15</c:v>
                </c:pt>
                <c:pt idx="651">
                  <c:v>4.27892562777807E15</c:v>
                </c:pt>
                <c:pt idx="652">
                  <c:v>4.28995522660319E15</c:v>
                </c:pt>
                <c:pt idx="653">
                  <c:v>4.30099257923277E15</c:v>
                </c:pt>
                <c:pt idx="654">
                  <c:v>4.31203766636212E15</c:v>
                </c:pt>
                <c:pt idx="655">
                  <c:v>4.32309046873711E15</c:v>
                </c:pt>
                <c:pt idx="656">
                  <c:v>4.33415096715411E15</c:v>
                </c:pt>
                <c:pt idx="657">
                  <c:v>4.34521914245984E15</c:v>
                </c:pt>
                <c:pt idx="658">
                  <c:v>4.35629497555131E15</c:v>
                </c:pt>
                <c:pt idx="659">
                  <c:v>4.36737844737569E15</c:v>
                </c:pt>
                <c:pt idx="660">
                  <c:v>4.37846953893025E15</c:v>
                </c:pt>
                <c:pt idx="661">
                  <c:v>4.38956823126222E15</c:v>
                </c:pt>
                <c:pt idx="662">
                  <c:v>4.40067450546873E15</c:v>
                </c:pt>
                <c:pt idx="663">
                  <c:v>4.41178834269666E15</c:v>
                </c:pt>
                <c:pt idx="664">
                  <c:v>4.4229097241426E15</c:v>
                </c:pt>
                <c:pt idx="665">
                  <c:v>4.4340386310527E15</c:v>
                </c:pt>
                <c:pt idx="666">
                  <c:v>4.44517504472261E15</c:v>
                </c:pt>
                <c:pt idx="667">
                  <c:v>4.45631894649735E15</c:v>
                </c:pt>
                <c:pt idx="668">
                  <c:v>4.4674703177712E15</c:v>
                </c:pt>
                <c:pt idx="669">
                  <c:v>4.47862913998766E15</c:v>
                </c:pt>
                <c:pt idx="670">
                  <c:v>4.48979539463928E15</c:v>
                </c:pt>
                <c:pt idx="671">
                  <c:v>4.50096906326759E15</c:v>
                </c:pt>
                <c:pt idx="672">
                  <c:v>4.512150127463E15</c:v>
                </c:pt>
                <c:pt idx="673">
                  <c:v>4.52333856886471E15</c:v>
                </c:pt>
                <c:pt idx="674">
                  <c:v>4.53453436916058E15</c:v>
                </c:pt>
                <c:pt idx="675">
                  <c:v>4.54573751008703E15</c:v>
                </c:pt>
                <c:pt idx="676">
                  <c:v>4.55694797342897E15</c:v>
                </c:pt>
                <c:pt idx="677">
                  <c:v>4.56816574101968E15</c:v>
                </c:pt>
                <c:pt idx="678">
                  <c:v>4.57939079474069E15</c:v>
                </c:pt>
                <c:pt idx="679">
                  <c:v>4.59062311652171E15</c:v>
                </c:pt>
                <c:pt idx="680">
                  <c:v>4.60186268834052E15</c:v>
                </c:pt>
                <c:pt idx="681">
                  <c:v>4.61310949222283E15</c:v>
                </c:pt>
                <c:pt idx="682">
                  <c:v>4.62436351024225E15</c:v>
                </c:pt>
                <c:pt idx="683">
                  <c:v>4.63562472452011E15</c:v>
                </c:pt>
                <c:pt idx="684">
                  <c:v>4.64689311722541E15</c:v>
                </c:pt>
                <c:pt idx="685">
                  <c:v>4.6581686705747E15</c:v>
                </c:pt>
                <c:pt idx="686">
                  <c:v>4.66945136683197E15</c:v>
                </c:pt>
                <c:pt idx="687">
                  <c:v>4.68074118830856E15</c:v>
                </c:pt>
                <c:pt idx="688">
                  <c:v>4.69203811736307E15</c:v>
                </c:pt>
                <c:pt idx="689">
                  <c:v>4.7033421364012E15</c:v>
                </c:pt>
                <c:pt idx="690">
                  <c:v>4.71465322787571E15</c:v>
                </c:pt>
                <c:pt idx="691">
                  <c:v>4.72597137428629E15</c:v>
                </c:pt>
                <c:pt idx="692">
                  <c:v>4.73729655817946E15</c:v>
                </c:pt>
                <c:pt idx="693">
                  <c:v>4.74862876214847E15</c:v>
                </c:pt>
                <c:pt idx="694">
                  <c:v>4.75996796883317E15</c:v>
                </c:pt>
                <c:pt idx="695">
                  <c:v>4.77131416091996E15</c:v>
                </c:pt>
                <c:pt idx="696">
                  <c:v>4.78266732114163E15</c:v>
                </c:pt>
                <c:pt idx="697">
                  <c:v>4.79402743227728E15</c:v>
                </c:pt>
                <c:pt idx="698">
                  <c:v>4.80539447715225E15</c:v>
                </c:pt>
                <c:pt idx="699">
                  <c:v>4.81676843863795E15</c:v>
                </c:pt>
                <c:pt idx="700">
                  <c:v>4.82814929965181E15</c:v>
                </c:pt>
                <c:pt idx="701">
                  <c:v>4.83953704315713E15</c:v>
                </c:pt>
                <c:pt idx="702">
                  <c:v>4.85093165216303E15</c:v>
                </c:pt>
                <c:pt idx="703">
                  <c:v>4.86233310972432E15</c:v>
                </c:pt>
                <c:pt idx="704">
                  <c:v>4.87374139894137E15</c:v>
                </c:pt>
                <c:pt idx="705">
                  <c:v>4.88515650296005E15</c:v>
                </c:pt>
                <c:pt idx="706">
                  <c:v>4.8965784049716E15</c:v>
                </c:pt>
                <c:pt idx="707">
                  <c:v>4.90800708821253E15</c:v>
                </c:pt>
                <c:pt idx="708">
                  <c:v>4.91944253596452E15</c:v>
                </c:pt>
                <c:pt idx="709">
                  <c:v>4.93088473155432E15</c:v>
                </c:pt>
                <c:pt idx="710">
                  <c:v>4.94233365835363E15</c:v>
                </c:pt>
                <c:pt idx="711">
                  <c:v>4.95378929977902E15</c:v>
                </c:pt>
                <c:pt idx="712">
                  <c:v>4.96525163929179E15</c:v>
                </c:pt>
                <c:pt idx="713">
                  <c:v>4.97672066039792E15</c:v>
                </c:pt>
                <c:pt idx="714">
                  <c:v>4.98819634664789E15</c:v>
                </c:pt>
                <c:pt idx="715">
                  <c:v>4.99967868163666E15</c:v>
                </c:pt>
                <c:pt idx="716">
                  <c:v>5.01116764900351E15</c:v>
                </c:pt>
                <c:pt idx="717">
                  <c:v>5.02266323243194E15</c:v>
                </c:pt>
                <c:pt idx="718">
                  <c:v>5.0341654156496E15</c:v>
                </c:pt>
                <c:pt idx="719">
                  <c:v>5.04567418242814E15</c:v>
                </c:pt>
                <c:pt idx="720">
                  <c:v>5.05718951658315E15</c:v>
                </c:pt>
                <c:pt idx="721">
                  <c:v>5.06871140197402E15</c:v>
                </c:pt>
                <c:pt idx="722">
                  <c:v>5.08023982250385E15</c:v>
                </c:pt>
                <c:pt idx="723">
                  <c:v>5.09177476211935E15</c:v>
                </c:pt>
                <c:pt idx="724">
                  <c:v>5.10331620481075E15</c:v>
                </c:pt>
                <c:pt idx="725">
                  <c:v>5.11486413461164E15</c:v>
                </c:pt>
                <c:pt idx="726">
                  <c:v>5.12641853559894E15</c:v>
                </c:pt>
                <c:pt idx="727">
                  <c:v>5.13797939189276E15</c:v>
                </c:pt>
                <c:pt idx="728">
                  <c:v>5.14954668765626E15</c:v>
                </c:pt>
                <c:pt idx="729">
                  <c:v>5.16112040709563E15</c:v>
                </c:pt>
                <c:pt idx="730">
                  <c:v>5.1727005344599E15</c:v>
                </c:pt>
                <c:pt idx="731">
                  <c:v>5.1842870540409E15</c:v>
                </c:pt>
                <c:pt idx="732">
                  <c:v>5.19587995017313E15</c:v>
                </c:pt>
                <c:pt idx="733">
                  <c:v>5.20747920723365E15</c:v>
                </c:pt>
                <c:pt idx="734">
                  <c:v>5.21908480964197E15</c:v>
                </c:pt>
                <c:pt idx="735">
                  <c:v>5.23069674186E15</c:v>
                </c:pt>
                <c:pt idx="736">
                  <c:v>5.24231498839187E15</c:v>
                </c:pt>
                <c:pt idx="737">
                  <c:v>5.25393953378389E15</c:v>
                </c:pt>
                <c:pt idx="738">
                  <c:v>5.26557036262439E15</c:v>
                </c:pt>
                <c:pt idx="739">
                  <c:v>5.27720745954368E15</c:v>
                </c:pt>
                <c:pt idx="740">
                  <c:v>5.28885080921389E15</c:v>
                </c:pt>
                <c:pt idx="741">
                  <c:v>5.30050039634891E15</c:v>
                </c:pt>
                <c:pt idx="742">
                  <c:v>5.31215620570424E15</c:v>
                </c:pt>
                <c:pt idx="743">
                  <c:v>5.32381822207695E15</c:v>
                </c:pt>
                <c:pt idx="744">
                  <c:v>5.3354864303055E15</c:v>
                </c:pt>
                <c:pt idx="745">
                  <c:v>5.34716081526971E15</c:v>
                </c:pt>
                <c:pt idx="746">
                  <c:v>5.35884136189062E15</c:v>
                </c:pt>
                <c:pt idx="747">
                  <c:v>5.37052805513037E15</c:v>
                </c:pt>
                <c:pt idx="748">
                  <c:v>5.38222087999215E15</c:v>
                </c:pt>
                <c:pt idx="749">
                  <c:v>5.39391982152005E15</c:v>
                </c:pt>
                <c:pt idx="750">
                  <c:v>5.40562486479898E15</c:v>
                </c:pt>
                <c:pt idx="751">
                  <c:v>5.41733599495456E15</c:v>
                </c:pt>
                <c:pt idx="752">
                  <c:v>5.42905319715302E15</c:v>
                </c:pt>
                <c:pt idx="753">
                  <c:v>5.44077645660108E15</c:v>
                </c:pt>
                <c:pt idx="754">
                  <c:v>5.4525057585459E15</c:v>
                </c:pt>
                <c:pt idx="755">
                  <c:v>5.46424108827492E15</c:v>
                </c:pt>
                <c:pt idx="756">
                  <c:v>5.47598243111578E15</c:v>
                </c:pt>
                <c:pt idx="757">
                  <c:v>5.48772977243623E15</c:v>
                </c:pt>
                <c:pt idx="758">
                  <c:v>5.49948309764401E15</c:v>
                </c:pt>
                <c:pt idx="759">
                  <c:v>5.51124239218676E15</c:v>
                </c:pt>
                <c:pt idx="760">
                  <c:v>5.5230076415519E15</c:v>
                </c:pt>
                <c:pt idx="761">
                  <c:v>5.53477883126656E15</c:v>
                </c:pt>
                <c:pt idx="762">
                  <c:v>5.54655594689746E15</c:v>
                </c:pt>
                <c:pt idx="763">
                  <c:v>5.55833897405079E15</c:v>
                </c:pt>
                <c:pt idx="764">
                  <c:v>5.57012789837214E15</c:v>
                </c:pt>
                <c:pt idx="765">
                  <c:v>5.5819227055464E15</c:v>
                </c:pt>
                <c:pt idx="766">
                  <c:v>5.59372338129763E15</c:v>
                </c:pt>
                <c:pt idx="767">
                  <c:v>5.60552991138897E15</c:v>
                </c:pt>
                <c:pt idx="768">
                  <c:v>5.61734228162257E15</c:v>
                </c:pt>
                <c:pt idx="769">
                  <c:v>5.62916047783944E15</c:v>
                </c:pt>
                <c:pt idx="770">
                  <c:v>5.64098448591938E15</c:v>
                </c:pt>
                <c:pt idx="771">
                  <c:v>5.65281429178087E15</c:v>
                </c:pt>
                <c:pt idx="772">
                  <c:v>5.66464988138099E15</c:v>
                </c:pt>
                <c:pt idx="773">
                  <c:v>5.67649124071527E15</c:v>
                </c:pt>
                <c:pt idx="774">
                  <c:v>5.68833835581766E15</c:v>
                </c:pt>
                <c:pt idx="775">
                  <c:v>5.70019121276037E15</c:v>
                </c:pt>
                <c:pt idx="776">
                  <c:v>5.71204979765379E15</c:v>
                </c:pt>
                <c:pt idx="777">
                  <c:v>5.72391409664641E15</c:v>
                </c:pt>
                <c:pt idx="778">
                  <c:v>5.73578409592468E15</c:v>
                </c:pt>
                <c:pt idx="779">
                  <c:v>5.74765978171295E15</c:v>
                </c:pt>
                <c:pt idx="780">
                  <c:v>5.75954114027335E15</c:v>
                </c:pt>
                <c:pt idx="781">
                  <c:v>5.77142815790571E15</c:v>
                </c:pt>
                <c:pt idx="782">
                  <c:v>5.78332082094743E15</c:v>
                </c:pt>
                <c:pt idx="783">
                  <c:v>5.7952191157734E15</c:v>
                </c:pt>
                <c:pt idx="784">
                  <c:v>5.80712302879589E15</c:v>
                </c:pt>
                <c:pt idx="785">
                  <c:v>5.81903254646448E15</c:v>
                </c:pt>
                <c:pt idx="786">
                  <c:v>5.83094765526594E15</c:v>
                </c:pt>
                <c:pt idx="787">
                  <c:v>5.84286834172412E15</c:v>
                </c:pt>
                <c:pt idx="788">
                  <c:v>5.85479459239987E15</c:v>
                </c:pt>
                <c:pt idx="789">
                  <c:v>5.86672639389093E15</c:v>
                </c:pt>
                <c:pt idx="790">
                  <c:v>5.87866373283187E15</c:v>
                </c:pt>
                <c:pt idx="791">
                  <c:v>5.89060659589393E15</c:v>
                </c:pt>
                <c:pt idx="792">
                  <c:v>5.90255496978497E15</c:v>
                </c:pt>
                <c:pt idx="793">
                  <c:v>5.91450884124934E15</c:v>
                </c:pt>
                <c:pt idx="794">
                  <c:v>5.92646819706781E15</c:v>
                </c:pt>
                <c:pt idx="795">
                  <c:v>5.93843302405747E15</c:v>
                </c:pt>
                <c:pt idx="796">
                  <c:v>5.95040330907162E15</c:v>
                </c:pt>
                <c:pt idx="797">
                  <c:v>5.96237903899967E15</c:v>
                </c:pt>
                <c:pt idx="798">
                  <c:v>5.97436020076706E15</c:v>
                </c:pt>
                <c:pt idx="799">
                  <c:v>5.98634678133515E15</c:v>
                </c:pt>
                <c:pt idx="800">
                  <c:v>5.99833876770114E15</c:v>
                </c:pt>
                <c:pt idx="801">
                  <c:v>6.01033614689794E15</c:v>
                </c:pt>
                <c:pt idx="802">
                  <c:v>6.02233890599411E15</c:v>
                </c:pt>
                <c:pt idx="803">
                  <c:v>6.03434703209377E15</c:v>
                </c:pt>
                <c:pt idx="804">
                  <c:v>6.04636051233643E15</c:v>
                </c:pt>
                <c:pt idx="805">
                  <c:v>6.05837933389702E15</c:v>
                </c:pt>
                <c:pt idx="806">
                  <c:v>6.07040348398566E15</c:v>
                </c:pt>
                <c:pt idx="807">
                  <c:v>6.08243294984766E15</c:v>
                </c:pt>
                <c:pt idx="808">
                  <c:v>6.0944677187634E15</c:v>
                </c:pt>
                <c:pt idx="809">
                  <c:v>6.1065077780482E15</c:v>
                </c:pt>
                <c:pt idx="810">
                  <c:v>6.11855311505228E15</c:v>
                </c:pt>
                <c:pt idx="811">
                  <c:v>6.13060371716062E15</c:v>
                </c:pt>
                <c:pt idx="812">
                  <c:v>6.1426595717929E15</c:v>
                </c:pt>
                <c:pt idx="813">
                  <c:v>6.15472066640338E15</c:v>
                </c:pt>
                <c:pt idx="814">
                  <c:v>6.16678698848081E15</c:v>
                </c:pt>
                <c:pt idx="815">
                  <c:v>6.17885852554834E15</c:v>
                </c:pt>
                <c:pt idx="816">
                  <c:v>6.19093526516346E15</c:v>
                </c:pt>
                <c:pt idx="817">
                  <c:v>6.20301719491783E15</c:v>
                </c:pt>
                <c:pt idx="818">
                  <c:v>6.21510430243726E15</c:v>
                </c:pt>
                <c:pt idx="819">
                  <c:v>6.22719657538158E15</c:v>
                </c:pt>
                <c:pt idx="820">
                  <c:v>6.23929400144455E15</c:v>
                </c:pt>
                <c:pt idx="821">
                  <c:v>6.25139656835378E15</c:v>
                </c:pt>
                <c:pt idx="822">
                  <c:v>6.2635042638706E15</c:v>
                </c:pt>
                <c:pt idx="823">
                  <c:v>6.27561707579004E15</c:v>
                </c:pt>
                <c:pt idx="824">
                  <c:v>6.28773499194066E15</c:v>
                </c:pt>
                <c:pt idx="825">
                  <c:v>6.29985800018451E15</c:v>
                </c:pt>
                <c:pt idx="826">
                  <c:v>6.311986088417E15</c:v>
                </c:pt>
                <c:pt idx="827">
                  <c:v>6.32411924456685E15</c:v>
                </c:pt>
                <c:pt idx="828">
                  <c:v>6.33625745659595E15</c:v>
                </c:pt>
                <c:pt idx="829">
                  <c:v>6.34840071249933E15</c:v>
                </c:pt>
                <c:pt idx="830">
                  <c:v>6.36054900030498E15</c:v>
                </c:pt>
                <c:pt idx="831">
                  <c:v>6.37270230807386E15</c:v>
                </c:pt>
                <c:pt idx="832">
                  <c:v>6.38486062389973E15</c:v>
                </c:pt>
                <c:pt idx="833">
                  <c:v>6.39702393590911E15</c:v>
                </c:pt>
                <c:pt idx="834">
                  <c:v>6.40919223226115E15</c:v>
                </c:pt>
                <c:pt idx="835">
                  <c:v>6.42136550114756E15</c:v>
                </c:pt>
                <c:pt idx="836">
                  <c:v>6.43354373079254E15</c:v>
                </c:pt>
                <c:pt idx="837">
                  <c:v>6.44572690945264E15</c:v>
                </c:pt>
                <c:pt idx="838">
                  <c:v>6.45791502541671E15</c:v>
                </c:pt>
                <c:pt idx="839">
                  <c:v>6.4701080670058E15</c:v>
                </c:pt>
                <c:pt idx="840">
                  <c:v>6.48230602257305E15</c:v>
                </c:pt>
                <c:pt idx="841">
                  <c:v>6.49450888050364E15</c:v>
                </c:pt>
                <c:pt idx="842">
                  <c:v>6.50671662921469E15</c:v>
                </c:pt>
                <c:pt idx="843">
                  <c:v>6.51892925715511E15</c:v>
                </c:pt>
                <c:pt idx="844">
                  <c:v>6.53114675280562E15</c:v>
                </c:pt>
                <c:pt idx="845">
                  <c:v>6.54336910467856E15</c:v>
                </c:pt>
                <c:pt idx="846">
                  <c:v>6.55559630131788E15</c:v>
                </c:pt>
                <c:pt idx="847">
                  <c:v>6.56782833129898E15</c:v>
                </c:pt>
                <c:pt idx="848">
                  <c:v>6.58006518322867E15</c:v>
                </c:pt>
                <c:pt idx="849">
                  <c:v>6.5923068457451E15</c:v>
                </c:pt>
                <c:pt idx="850">
                  <c:v>6.60455330751758E15</c:v>
                </c:pt>
                <c:pt idx="851">
                  <c:v>6.61680455724663E15</c:v>
                </c:pt>
                <c:pt idx="852">
                  <c:v>6.62906058366375E15</c:v>
                </c:pt>
                <c:pt idx="853">
                  <c:v>6.64132137553145E15</c:v>
                </c:pt>
                <c:pt idx="854">
                  <c:v>6.65358692164307E15</c:v>
                </c:pt>
                <c:pt idx="855">
                  <c:v>6.66585721082278E15</c:v>
                </c:pt>
                <c:pt idx="856">
                  <c:v>6.6781322319254E15</c:v>
                </c:pt>
                <c:pt idx="857">
                  <c:v>6.69041197383641E15</c:v>
                </c:pt>
                <c:pt idx="858">
                  <c:v>6.70269642547178E15</c:v>
                </c:pt>
                <c:pt idx="859">
                  <c:v>6.71498557577796E15</c:v>
                </c:pt>
                <c:pt idx="860">
                  <c:v>6.72727941373171E15</c:v>
                </c:pt>
                <c:pt idx="861">
                  <c:v>6.73957792834009E15</c:v>
                </c:pt>
                <c:pt idx="862">
                  <c:v>6.75188110864033E15</c:v>
                </c:pt>
                <c:pt idx="863">
                  <c:v>6.76418894369978E15</c:v>
                </c:pt>
                <c:pt idx="864">
                  <c:v>6.77650142261576E15</c:v>
                </c:pt>
                <c:pt idx="865">
                  <c:v>6.78881853451555E15</c:v>
                </c:pt>
                <c:pt idx="866">
                  <c:v>6.80114026855628E15</c:v>
                </c:pt>
                <c:pt idx="867">
                  <c:v>6.81346661392482E15</c:v>
                </c:pt>
                <c:pt idx="868">
                  <c:v>6.82579755983771E15</c:v>
                </c:pt>
                <c:pt idx="869">
                  <c:v>6.83813309554111E15</c:v>
                </c:pt>
                <c:pt idx="870">
                  <c:v>6.85047321031064E15</c:v>
                </c:pt>
                <c:pt idx="871">
                  <c:v>6.8628178934514E15</c:v>
                </c:pt>
                <c:pt idx="872">
                  <c:v>6.87516713429777E15</c:v>
                </c:pt>
                <c:pt idx="873">
                  <c:v>6.88752092221344E15</c:v>
                </c:pt>
                <c:pt idx="874">
                  <c:v>6.89987924659122E15</c:v>
                </c:pt>
                <c:pt idx="875">
                  <c:v>6.91224209685306E15</c:v>
                </c:pt>
                <c:pt idx="876">
                  <c:v>6.92460946244987E15</c:v>
                </c:pt>
                <c:pt idx="877">
                  <c:v>6.93698133286151E15</c:v>
                </c:pt>
                <c:pt idx="878">
                  <c:v>6.94935769759669E15</c:v>
                </c:pt>
                <c:pt idx="879">
                  <c:v>6.96173854619285E15</c:v>
                </c:pt>
                <c:pt idx="880">
                  <c:v>6.97412386821613E15</c:v>
                </c:pt>
                <c:pt idx="881">
                  <c:v>6.98651365326126E15</c:v>
                </c:pt>
                <c:pt idx="882">
                  <c:v>6.99890789095147E15</c:v>
                </c:pt>
                <c:pt idx="883">
                  <c:v>7.01130657093844E15</c:v>
                </c:pt>
                <c:pt idx="884">
                  <c:v>7.0237096829022E15</c:v>
                </c:pt>
                <c:pt idx="885">
                  <c:v>7.03611721655102E15</c:v>
                </c:pt>
                <c:pt idx="886">
                  <c:v>7.04852916162141E15</c:v>
                </c:pt>
                <c:pt idx="887">
                  <c:v>7.06094550787793E15</c:v>
                </c:pt>
                <c:pt idx="888">
                  <c:v>7.07336624511322E15</c:v>
                </c:pt>
                <c:pt idx="889">
                  <c:v>7.08579136314783E15</c:v>
                </c:pt>
                <c:pt idx="890">
                  <c:v>7.0982208518302E15</c:v>
                </c:pt>
                <c:pt idx="891">
                  <c:v>7.11065470103654E15</c:v>
                </c:pt>
                <c:pt idx="892">
                  <c:v>7.12309290067078E15</c:v>
                </c:pt>
                <c:pt idx="893">
                  <c:v>7.13553544066446E15</c:v>
                </c:pt>
                <c:pt idx="894">
                  <c:v>7.14798231097669E15</c:v>
                </c:pt>
                <c:pt idx="895">
                  <c:v>7.16043350159403E15</c:v>
                </c:pt>
                <c:pt idx="896">
                  <c:v>7.17288900253044E15</c:v>
                </c:pt>
                <c:pt idx="897">
                  <c:v>7.1853488038272E15</c:v>
                </c:pt>
                <c:pt idx="898">
                  <c:v>7.19781289555281E15</c:v>
                </c:pt>
                <c:pt idx="899">
                  <c:v>7.21028126780292E15</c:v>
                </c:pt>
                <c:pt idx="900">
                  <c:v>7.22275391070027E15</c:v>
                </c:pt>
                <c:pt idx="901">
                  <c:v>7.23523081439459E15</c:v>
                </c:pt>
                <c:pt idx="902">
                  <c:v>7.24771196906253E15</c:v>
                </c:pt>
                <c:pt idx="903">
                  <c:v>7.26019736490757E15</c:v>
                </c:pt>
                <c:pt idx="904">
                  <c:v>7.27268699215999E15</c:v>
                </c:pt>
                <c:pt idx="905">
                  <c:v>7.28518084107673E15</c:v>
                </c:pt>
                <c:pt idx="906">
                  <c:v>7.29767890194134E15</c:v>
                </c:pt>
                <c:pt idx="907">
                  <c:v>7.31018116506392E15</c:v>
                </c:pt>
                <c:pt idx="908">
                  <c:v>7.32268762078101E15</c:v>
                </c:pt>
                <c:pt idx="909">
                  <c:v>7.33519825945555E15</c:v>
                </c:pt>
                <c:pt idx="910">
                  <c:v>7.34771307147677E15</c:v>
                </c:pt>
                <c:pt idx="911">
                  <c:v>7.36023204726013E15</c:v>
                </c:pt>
                <c:pt idx="912">
                  <c:v>7.37275517724724E15</c:v>
                </c:pt>
                <c:pt idx="913">
                  <c:v>7.38528245190581E15</c:v>
                </c:pt>
                <c:pt idx="914">
                  <c:v>7.39781386172951E15</c:v>
                </c:pt>
                <c:pt idx="915">
                  <c:v>7.41034939723798E15</c:v>
                </c:pt>
                <c:pt idx="916">
                  <c:v>7.42288904897668E15</c:v>
                </c:pt>
                <c:pt idx="917">
                  <c:v>7.43543280751685E15</c:v>
                </c:pt>
                <c:pt idx="918">
                  <c:v>7.44798066345545E15</c:v>
                </c:pt>
                <c:pt idx="919">
                  <c:v>7.46053260741504E15</c:v>
                </c:pt>
                <c:pt idx="920">
                  <c:v>7.47308863004376E15</c:v>
                </c:pt>
                <c:pt idx="921">
                  <c:v>7.48564872201521E15</c:v>
                </c:pt>
                <c:pt idx="922">
                  <c:v>7.4982128740284E15</c:v>
                </c:pt>
                <c:pt idx="923">
                  <c:v>7.51078107680766E15</c:v>
                </c:pt>
                <c:pt idx="924">
                  <c:v>7.52335332110259E15</c:v>
                </c:pt>
                <c:pt idx="925">
                  <c:v>7.53592959768798E15</c:v>
                </c:pt>
                <c:pt idx="926">
                  <c:v>7.54850989736371E15</c:v>
                </c:pt>
                <c:pt idx="927">
                  <c:v>7.5610942109547E15</c:v>
                </c:pt>
                <c:pt idx="928">
                  <c:v>7.57368252931084E15</c:v>
                </c:pt>
                <c:pt idx="929">
                  <c:v>7.58627484330693E15</c:v>
                </c:pt>
                <c:pt idx="930">
                  <c:v>7.59887114384256E15</c:v>
                </c:pt>
                <c:pt idx="931">
                  <c:v>7.61147142184207E15</c:v>
                </c:pt>
                <c:pt idx="932">
                  <c:v>7.62407566825451E15</c:v>
                </c:pt>
                <c:pt idx="933">
                  <c:v>7.63668387405347E15</c:v>
                </c:pt>
                <c:pt idx="934">
                  <c:v>7.64929603023714E15</c:v>
                </c:pt>
                <c:pt idx="935">
                  <c:v>7.66191212782812E15</c:v>
                </c:pt>
                <c:pt idx="936">
                  <c:v>7.67453215787342E15</c:v>
                </c:pt>
                <c:pt idx="937">
                  <c:v>7.68715611144436E15</c:v>
                </c:pt>
                <c:pt idx="938">
                  <c:v>7.69978397963651E15</c:v>
                </c:pt>
                <c:pt idx="939">
                  <c:v>7.71241575356963E15</c:v>
                </c:pt>
                <c:pt idx="940">
                  <c:v>7.72505142438755E15</c:v>
                </c:pt>
                <c:pt idx="941">
                  <c:v>7.73769098325817E15</c:v>
                </c:pt>
                <c:pt idx="942">
                  <c:v>7.75033442137333E15</c:v>
                </c:pt>
                <c:pt idx="943">
                  <c:v>7.76298172994879E15</c:v>
                </c:pt>
                <c:pt idx="944">
                  <c:v>7.7756329002241E15</c:v>
                </c:pt>
                <c:pt idx="945">
                  <c:v>7.78828792346259E15</c:v>
                </c:pt>
                <c:pt idx="946">
                  <c:v>7.80094679095128E15</c:v>
                </c:pt>
                <c:pt idx="947">
                  <c:v>7.81360949400079E15</c:v>
                </c:pt>
                <c:pt idx="948">
                  <c:v>7.82627602394529E15</c:v>
                </c:pt>
                <c:pt idx="949">
                  <c:v>7.83894637214244E15</c:v>
                </c:pt>
                <c:pt idx="950">
                  <c:v>7.8516205299733E15</c:v>
                </c:pt>
                <c:pt idx="951">
                  <c:v>7.86429848884227E15</c:v>
                </c:pt>
                <c:pt idx="952">
                  <c:v>7.87698024017703E15</c:v>
                </c:pt>
                <c:pt idx="953">
                  <c:v>7.88966577542847E15</c:v>
                </c:pt>
                <c:pt idx="954">
                  <c:v>7.9023550860706E15</c:v>
                </c:pt>
                <c:pt idx="955">
                  <c:v>7.9150481636005E15</c:v>
                </c:pt>
                <c:pt idx="956">
                  <c:v>7.92774499953828E15</c:v>
                </c:pt>
                <c:pt idx="957">
                  <c:v>7.94044558542696E15</c:v>
                </c:pt>
                <c:pt idx="958">
                  <c:v>7.95314991283241E15</c:v>
                </c:pt>
                <c:pt idx="959">
                  <c:v>7.96585797334334E15</c:v>
                </c:pt>
                <c:pt idx="960">
                  <c:v>7.97856975857118E15</c:v>
                </c:pt>
                <c:pt idx="961">
                  <c:v>7.99128526015001E15</c:v>
                </c:pt>
                <c:pt idx="962">
                  <c:v>8.00400446973652E15</c:v>
                </c:pt>
                <c:pt idx="963">
                  <c:v>8.01672737900994E15</c:v>
                </c:pt>
                <c:pt idx="964">
                  <c:v>8.02945397967196E15</c:v>
                </c:pt>
                <c:pt idx="965">
                  <c:v>8.04218426344668E15</c:v>
                </c:pt>
                <c:pt idx="966">
                  <c:v>8.05491822208052E15</c:v>
                </c:pt>
                <c:pt idx="967">
                  <c:v>8.06765584734219E15</c:v>
                </c:pt>
                <c:pt idx="968">
                  <c:v>8.0803971310226E15</c:v>
                </c:pt>
                <c:pt idx="969">
                  <c:v>8.09314206493478E15</c:v>
                </c:pt>
                <c:pt idx="970">
                  <c:v>8.10589064091387E15</c:v>
                </c:pt>
                <c:pt idx="971">
                  <c:v>8.11864285081699E15</c:v>
                </c:pt>
                <c:pt idx="972">
                  <c:v>8.13139868652321E15</c:v>
                </c:pt>
                <c:pt idx="973">
                  <c:v>8.14415813993351E15</c:v>
                </c:pt>
                <c:pt idx="974">
                  <c:v>8.15692120297064E15</c:v>
                </c:pt>
                <c:pt idx="975">
                  <c:v>8.16968786757914E15</c:v>
                </c:pt>
                <c:pt idx="976">
                  <c:v>8.18245812572522E15</c:v>
                </c:pt>
                <c:pt idx="977">
                  <c:v>8.19523196939673E15</c:v>
                </c:pt>
                <c:pt idx="978">
                  <c:v>8.20800939060306E15</c:v>
                </c:pt>
                <c:pt idx="979">
                  <c:v>8.22079038137511E15</c:v>
                </c:pt>
                <c:pt idx="980">
                  <c:v>8.23357493376522E15</c:v>
                </c:pt>
                <c:pt idx="981">
                  <c:v>8.2463630398471E15</c:v>
                </c:pt>
                <c:pt idx="982">
                  <c:v>8.25915469171575E15</c:v>
                </c:pt>
                <c:pt idx="983">
                  <c:v>8.27194988148745E15</c:v>
                </c:pt>
                <c:pt idx="984">
                  <c:v>8.28474860129963E15</c:v>
                </c:pt>
                <c:pt idx="985">
                  <c:v>8.29755084331085E15</c:v>
                </c:pt>
                <c:pt idx="986">
                  <c:v>8.31035659970076E15</c:v>
                </c:pt>
                <c:pt idx="987">
                  <c:v>8.32316586266995E15</c:v>
                </c:pt>
                <c:pt idx="988">
                  <c:v>8.33597862444001E15</c:v>
                </c:pt>
                <c:pt idx="989">
                  <c:v>8.34879487725334E15</c:v>
                </c:pt>
                <c:pt idx="990">
                  <c:v>8.3616146133732E15</c:v>
                </c:pt>
                <c:pt idx="991">
                  <c:v>8.37443782508359E15</c:v>
                </c:pt>
                <c:pt idx="992">
                  <c:v>8.38726450468918E15</c:v>
                </c:pt>
                <c:pt idx="993">
                  <c:v>8.40009464451529E15</c:v>
                </c:pt>
                <c:pt idx="994">
                  <c:v>8.4129282369078E15</c:v>
                </c:pt>
                <c:pt idx="995">
                  <c:v>8.42576527423311E15</c:v>
                </c:pt>
                <c:pt idx="996">
                  <c:v>8.43860574887803E15</c:v>
                </c:pt>
                <c:pt idx="997">
                  <c:v>8.45144965324981E15</c:v>
                </c:pt>
                <c:pt idx="998">
                  <c:v>8.46429697977599E15</c:v>
                </c:pt>
                <c:pt idx="999">
                  <c:v>8.47714772090438E15</c:v>
                </c:pt>
                <c:pt idx="1000">
                  <c:v>8.49000186910301E15</c:v>
                </c:pt>
                <c:pt idx="1001">
                  <c:v>8.50285941686005E15</c:v>
                </c:pt>
                <c:pt idx="1002">
                  <c:v>8.51572035668377E15</c:v>
                </c:pt>
                <c:pt idx="1003">
                  <c:v>8.52858468110245E15</c:v>
                </c:pt>
                <c:pt idx="1004">
                  <c:v>8.54145238266436E15</c:v>
                </c:pt>
                <c:pt idx="1005">
                  <c:v>8.55432345393765E15</c:v>
                </c:pt>
                <c:pt idx="1006">
                  <c:v>8.56719788751037E15</c:v>
                </c:pt>
                <c:pt idx="1007">
                  <c:v>8.58007567599032E15</c:v>
                </c:pt>
                <c:pt idx="1008">
                  <c:v>8.59295681200506E15</c:v>
                </c:pt>
                <c:pt idx="1009">
                  <c:v>8.60584128820182E15</c:v>
                </c:pt>
                <c:pt idx="1010">
                  <c:v>8.61872909724746E15</c:v>
                </c:pt>
                <c:pt idx="1011">
                  <c:v>8.63162023182837E15</c:v>
                </c:pt>
                <c:pt idx="1012">
                  <c:v>8.64451468465049E15</c:v>
                </c:pt>
                <c:pt idx="1013">
                  <c:v>8.65741244843917E15</c:v>
                </c:pt>
                <c:pt idx="1014">
                  <c:v>8.67031351593916E15</c:v>
                </c:pt>
                <c:pt idx="1015">
                  <c:v>8.68321787991455E15</c:v>
                </c:pt>
                <c:pt idx="1016">
                  <c:v>8.6961255331487E15</c:v>
                </c:pt>
                <c:pt idx="1017">
                  <c:v>8.70903646844419E15</c:v>
                </c:pt>
                <c:pt idx="1018">
                  <c:v>8.72195067862274E15</c:v>
                </c:pt>
                <c:pt idx="1019">
                  <c:v>8.73486815652521E15</c:v>
                </c:pt>
                <c:pt idx="1020">
                  <c:v>8.74778889501149E15</c:v>
                </c:pt>
                <c:pt idx="1021">
                  <c:v>8.76071288696046E15</c:v>
                </c:pt>
                <c:pt idx="1022">
                  <c:v>8.77364012526993E15</c:v>
                </c:pt>
                <c:pt idx="1023">
                  <c:v>8.78657060285662E15</c:v>
                </c:pt>
                <c:pt idx="1024">
                  <c:v>8.79950431265605E15</c:v>
                </c:pt>
                <c:pt idx="1025">
                  <c:v>8.81244124762251E15</c:v>
                </c:pt>
                <c:pt idx="1026">
                  <c:v>8.82538140072902E15</c:v>
                </c:pt>
                <c:pt idx="1027">
                  <c:v>8.83832476496723E15</c:v>
                </c:pt>
                <c:pt idx="1028">
                  <c:v>8.85127133334742E15</c:v>
                </c:pt>
                <c:pt idx="1029">
                  <c:v>8.8642210988984E15</c:v>
                </c:pt>
                <c:pt idx="1030">
                  <c:v>8.8771740546675E15</c:v>
                </c:pt>
                <c:pt idx="1031">
                  <c:v>8.89013019372046E15</c:v>
                </c:pt>
                <c:pt idx="1032">
                  <c:v>8.90308950914143E15</c:v>
                </c:pt>
                <c:pt idx="1033">
                  <c:v>8.91605199403287E15</c:v>
                </c:pt>
                <c:pt idx="1034">
                  <c:v>8.92901764151553E15</c:v>
                </c:pt>
                <c:pt idx="1035">
                  <c:v>8.94198644472837E15</c:v>
                </c:pt>
                <c:pt idx="1036">
                  <c:v>8.95495839682853E15</c:v>
                </c:pt>
                <c:pt idx="1037">
                  <c:v>8.96793349099128E15</c:v>
                </c:pt>
                <c:pt idx="1038">
                  <c:v>8.98091172040991E15</c:v>
                </c:pt>
                <c:pt idx="1039">
                  <c:v>8.99389307829576E15</c:v>
                </c:pt>
                <c:pt idx="1040">
                  <c:v>9.0068775578781E15</c:v>
                </c:pt>
                <c:pt idx="1041">
                  <c:v>9.01986515240412E15</c:v>
                </c:pt>
                <c:pt idx="1042">
                  <c:v>9.03285585513884E15</c:v>
                </c:pt>
                <c:pt idx="1043">
                  <c:v>9.04584965936511E15</c:v>
                </c:pt>
                <c:pt idx="1044">
                  <c:v>9.05884655838347E15</c:v>
                </c:pt>
                <c:pt idx="1045">
                  <c:v>9.07184654551222E15</c:v>
                </c:pt>
                <c:pt idx="1046">
                  <c:v>9.08484961408724E15</c:v>
                </c:pt>
                <c:pt idx="1047">
                  <c:v>9.09785575746205E15</c:v>
                </c:pt>
                <c:pt idx="1048">
                  <c:v>9.11086496900765E15</c:v>
                </c:pt>
                <c:pt idx="1049">
                  <c:v>9.12387724211258E15</c:v>
                </c:pt>
                <c:pt idx="1050">
                  <c:v>9.13689257018277E15</c:v>
                </c:pt>
                <c:pt idx="1051">
                  <c:v>9.14991094664155E15</c:v>
                </c:pt>
                <c:pt idx="1052">
                  <c:v>9.1629323649296E15</c:v>
                </c:pt>
                <c:pt idx="1053">
                  <c:v>9.17595681850484E15</c:v>
                </c:pt>
                <c:pt idx="1054">
                  <c:v>9.18898430084243E15</c:v>
                </c:pt>
                <c:pt idx="1055">
                  <c:v>9.20201480543473E15</c:v>
                </c:pt>
                <c:pt idx="1056">
                  <c:v>9.2150483257912E15</c:v>
                </c:pt>
                <c:pt idx="1057">
                  <c:v>9.2280848554384E15</c:v>
                </c:pt>
                <c:pt idx="1058">
                  <c:v>9.24112438791989E15</c:v>
                </c:pt>
                <c:pt idx="1059">
                  <c:v>9.25416691679622E15</c:v>
                </c:pt>
                <c:pt idx="1060">
                  <c:v>9.26721243564486E15</c:v>
                </c:pt>
                <c:pt idx="1061">
                  <c:v>9.28026093806018E15</c:v>
                </c:pt>
                <c:pt idx="1062">
                  <c:v>9.29331241765333E15</c:v>
                </c:pt>
                <c:pt idx="1063">
                  <c:v>9.30636686805228E15</c:v>
                </c:pt>
                <c:pt idx="1064">
                  <c:v>9.3194242829017E15</c:v>
                </c:pt>
                <c:pt idx="1065">
                  <c:v>9.33248465586295E15</c:v>
                </c:pt>
                <c:pt idx="1066">
                  <c:v>9.34554798061401E15</c:v>
                </c:pt>
                <c:pt idx="1067">
                  <c:v>9.35861425084946E15</c:v>
                </c:pt>
                <c:pt idx="1068">
                  <c:v>9.37168346028037E15</c:v>
                </c:pt>
                <c:pt idx="1069">
                  <c:v>9.38475560263434E15</c:v>
                </c:pt>
                <c:pt idx="1070">
                  <c:v>9.39783067165536E15</c:v>
                </c:pt>
                <c:pt idx="1071">
                  <c:v>9.41090866110385E15</c:v>
                </c:pt>
                <c:pt idx="1072">
                  <c:v>9.42398956475652E15</c:v>
                </c:pt>
                <c:pt idx="1073">
                  <c:v>9.4370733764064E15</c:v>
                </c:pt>
                <c:pt idx="1074">
                  <c:v>9.45016008986275E15</c:v>
                </c:pt>
                <c:pt idx="1075">
                  <c:v>9.46324969895102E15</c:v>
                </c:pt>
                <c:pt idx="1076">
                  <c:v>9.47634219751281E15</c:v>
                </c:pt>
                <c:pt idx="1077">
                  <c:v>9.48943757940582E15</c:v>
                </c:pt>
                <c:pt idx="1078">
                  <c:v>9.5025358385038E15</c:v>
                </c:pt>
                <c:pt idx="1079">
                  <c:v>9.51563696869649E15</c:v>
                </c:pt>
                <c:pt idx="1080">
                  <c:v>9.52874096388959E15</c:v>
                </c:pt>
                <c:pt idx="1081">
                  <c:v>9.54184781800472E15</c:v>
                </c:pt>
                <c:pt idx="1082">
                  <c:v>9.55495752497937E15</c:v>
                </c:pt>
                <c:pt idx="1083">
                  <c:v>9.5680700787668E15</c:v>
                </c:pt>
                <c:pt idx="1084">
                  <c:v>9.5811854733361E15</c:v>
                </c:pt>
                <c:pt idx="1085">
                  <c:v>9.59430370267203E15</c:v>
                </c:pt>
                <c:pt idx="1086">
                  <c:v>9.60742476077506E15</c:v>
                </c:pt>
                <c:pt idx="1087">
                  <c:v>9.62054864166126E15</c:v>
                </c:pt>
                <c:pt idx="1088">
                  <c:v>9.63367533936232E15</c:v>
                </c:pt>
                <c:pt idx="1089">
                  <c:v>9.64680484792544E15</c:v>
                </c:pt>
                <c:pt idx="1090">
                  <c:v>9.65993716141332E15</c:v>
                </c:pt>
                <c:pt idx="1091">
                  <c:v>9.67307227390411E15</c:v>
                </c:pt>
                <c:pt idx="1092">
                  <c:v>9.68621017949137E15</c:v>
                </c:pt>
                <c:pt idx="1093">
                  <c:v>9.69935087228398E15</c:v>
                </c:pt>
                <c:pt idx="1094">
                  <c:v>9.71249434640618E15</c:v>
                </c:pt>
                <c:pt idx="1095">
                  <c:v>9.72564059599744E15</c:v>
                </c:pt>
                <c:pt idx="1096">
                  <c:v>9.73878961521247E15</c:v>
                </c:pt>
                <c:pt idx="1097">
                  <c:v>9.75194139822114E15</c:v>
                </c:pt>
                <c:pt idx="1098">
                  <c:v>9.76509593920847E15</c:v>
                </c:pt>
                <c:pt idx="1099">
                  <c:v>9.77825323237456E15</c:v>
                </c:pt>
                <c:pt idx="1100">
                  <c:v>9.79141327193454E15</c:v>
                </c:pt>
                <c:pt idx="1101">
                  <c:v>9.80457605211855E15</c:v>
                </c:pt>
                <c:pt idx="1102">
                  <c:v>9.81774156717169E15</c:v>
                </c:pt>
                <c:pt idx="1103">
                  <c:v>9.83090981135397E15</c:v>
                </c:pt>
                <c:pt idx="1104">
                  <c:v>9.84408077894025E15</c:v>
                </c:pt>
                <c:pt idx="1105">
                  <c:v>9.85725446422023E15</c:v>
                </c:pt>
                <c:pt idx="1106">
                  <c:v>9.87043086149838E15</c:v>
                </c:pt>
                <c:pt idx="1107">
                  <c:v>9.88360996509393E15</c:v>
                </c:pt>
                <c:pt idx="1108">
                  <c:v>9.89679176934075E15</c:v>
                </c:pt>
                <c:pt idx="1109">
                  <c:v>9.90997626858742E15</c:v>
                </c:pt>
                <c:pt idx="1110">
                  <c:v>9.92316345719709E15</c:v>
                </c:pt>
                <c:pt idx="1111">
                  <c:v>9.93635332954749E15</c:v>
                </c:pt>
                <c:pt idx="1112">
                  <c:v>9.94954588003085E15</c:v>
                </c:pt>
                <c:pt idx="1113">
                  <c:v>9.96274110305392E15</c:v>
                </c:pt>
                <c:pt idx="1114">
                  <c:v>9.97593899303783E15</c:v>
                </c:pt>
                <c:pt idx="1115">
                  <c:v>9.98913954441817E15</c:v>
                </c:pt>
                <c:pt idx="1116">
                  <c:v>1.00023427516448E16</c:v>
                </c:pt>
                <c:pt idx="1117">
                  <c:v>1.0015548609182E16</c:v>
                </c:pt>
                <c:pt idx="1118">
                  <c:v>1.00287571115082E16</c:v>
                </c:pt>
                <c:pt idx="1119">
                  <c:v>1.00419682531161E16</c:v>
                </c:pt>
                <c:pt idx="1120">
                  <c:v>1.00551820285126E16</c:v>
                </c:pt>
                <c:pt idx="1121">
                  <c:v>1.00683984322188E16</c:v>
                </c:pt>
                <c:pt idx="1122">
                  <c:v>1.00816174587698E16</c:v>
                </c:pt>
                <c:pt idx="1123">
                  <c:v>1.00948391027148E16</c:v>
                </c:pt>
                <c:pt idx="1124">
                  <c:v>1.01080633586169E16</c:v>
                </c:pt>
                <c:pt idx="1125">
                  <c:v>1.01212902210535E16</c:v>
                </c:pt>
                <c:pt idx="1126">
                  <c:v>1.01345196846156E16</c:v>
                </c:pt>
                <c:pt idx="1127">
                  <c:v>1.01477517439082E16</c:v>
                </c:pt>
                <c:pt idx="1128">
                  <c:v>1.01609863935503E16</c:v>
                </c:pt>
                <c:pt idx="1129">
                  <c:v>1.01742236281745E16</c:v>
                </c:pt>
                <c:pt idx="1130">
                  <c:v>1.01874634424272E16</c:v>
                </c:pt>
                <c:pt idx="1131">
                  <c:v>1.02007058309688E16</c:v>
                </c:pt>
                <c:pt idx="1132">
                  <c:v>1.0213950788473E16</c:v>
                </c:pt>
                <c:pt idx="1133">
                  <c:v>1.02271983096275E16</c:v>
                </c:pt>
                <c:pt idx="1134">
                  <c:v>1.02404483891334E16</c:v>
                </c:pt>
                <c:pt idx="1135">
                  <c:v>1.02537010217055E16</c:v>
                </c:pt>
                <c:pt idx="1136">
                  <c:v>1.02669562020719E16</c:v>
                </c:pt>
                <c:pt idx="1137">
                  <c:v>1.02802139249745E16</c:v>
                </c:pt>
                <c:pt idx="1138">
                  <c:v>1.02934741851685E16</c:v>
                </c:pt>
                <c:pt idx="1139">
                  <c:v>1.03067369774226E16</c:v>
                </c:pt>
                <c:pt idx="1140">
                  <c:v>1.03200022965187E16</c:v>
                </c:pt>
                <c:pt idx="1141">
                  <c:v>1.03332701372522E16</c:v>
                </c:pt>
                <c:pt idx="1142">
                  <c:v>1.03465404944318E16</c:v>
                </c:pt>
                <c:pt idx="1143">
                  <c:v>1.03598133628793E16</c:v>
                </c:pt>
                <c:pt idx="1144">
                  <c:v>1.03730887374299E16</c:v>
                </c:pt>
                <c:pt idx="1145">
                  <c:v>1.03863666129319E16</c:v>
                </c:pt>
                <c:pt idx="1146">
                  <c:v>1.03996469842467E16</c:v>
                </c:pt>
                <c:pt idx="1147">
                  <c:v>1.0412929846249E16</c:v>
                </c:pt>
                <c:pt idx="1148">
                  <c:v>1.04262151938263E16</c:v>
                </c:pt>
                <c:pt idx="1149">
                  <c:v>1.04395030218793E16</c:v>
                </c:pt>
                <c:pt idx="1150">
                  <c:v>1.04527933253217E16</c:v>
                </c:pt>
                <c:pt idx="1151">
                  <c:v>1.046608609908E16</c:v>
                </c:pt>
                <c:pt idx="1152">
                  <c:v>1.04793813380939E16</c:v>
                </c:pt>
                <c:pt idx="1153">
                  <c:v>1.04926790373156E16</c:v>
                </c:pt>
                <c:pt idx="1154">
                  <c:v>1.05059791917104E16</c:v>
                </c:pt>
                <c:pt idx="1155">
                  <c:v>1.05192817962563E16</c:v>
                </c:pt>
                <c:pt idx="1156">
                  <c:v>1.05325868459442E16</c:v>
                </c:pt>
                <c:pt idx="1157">
                  <c:v>1.05458943357776E16</c:v>
                </c:pt>
                <c:pt idx="1158">
                  <c:v>1.05592042607728E16</c:v>
                </c:pt>
                <c:pt idx="1159">
                  <c:v>1.05725166159585E16</c:v>
                </c:pt>
                <c:pt idx="1160">
                  <c:v>1.05858313963763E16</c:v>
                </c:pt>
                <c:pt idx="1161">
                  <c:v>1.05991485970803E16</c:v>
                </c:pt>
                <c:pt idx="1162">
                  <c:v>1.0612468213137E16</c:v>
                </c:pt>
                <c:pt idx="1163">
                  <c:v>1.06257902396257E16</c:v>
                </c:pt>
                <c:pt idx="1164">
                  <c:v>1.06391146716379E16</c:v>
                </c:pt>
                <c:pt idx="1165">
                  <c:v>1.06524415042777E16</c:v>
                </c:pt>
                <c:pt idx="1166">
                  <c:v>1.06657707326614E16</c:v>
                </c:pt>
                <c:pt idx="1167">
                  <c:v>1.0679102351918E16</c:v>
                </c:pt>
                <c:pt idx="1168">
                  <c:v>1.06924363571884E16</c:v>
                </c:pt>
                <c:pt idx="1169">
                  <c:v>1.07057727436262E16</c:v>
                </c:pt>
                <c:pt idx="1170">
                  <c:v>1.0719111506397E16</c:v>
                </c:pt>
                <c:pt idx="1171">
                  <c:v>1.07324526406787E16</c:v>
                </c:pt>
                <c:pt idx="1172">
                  <c:v>1.07457961416613E16</c:v>
                </c:pt>
                <c:pt idx="1173">
                  <c:v>1.07591420045472E16</c:v>
                </c:pt>
                <c:pt idx="1174">
                  <c:v>1.07724902245505E16</c:v>
                </c:pt>
                <c:pt idx="1175">
                  <c:v>1.07858407968978E16</c:v>
                </c:pt>
                <c:pt idx="1176">
                  <c:v>1.07991937168275E16</c:v>
                </c:pt>
                <c:pt idx="1177">
                  <c:v>1.081254897959E16</c:v>
                </c:pt>
                <c:pt idx="1178">
                  <c:v>1.08259065804479E16</c:v>
                </c:pt>
                <c:pt idx="1179">
                  <c:v>1.08392665146754E16</c:v>
                </c:pt>
                <c:pt idx="1180">
                  <c:v>1.08526287775589E16</c:v>
                </c:pt>
                <c:pt idx="1181">
                  <c:v>1.08659933643965E16</c:v>
                </c:pt>
                <c:pt idx="1182">
                  <c:v>1.08793602704983E16</c:v>
                </c:pt>
                <c:pt idx="1183">
                  <c:v>1.08927294911859E16</c:v>
                </c:pt>
                <c:pt idx="1184">
                  <c:v>1.0906101021793E16</c:v>
                </c:pt>
                <c:pt idx="1185">
                  <c:v>1.09194748576648E16</c:v>
                </c:pt>
                <c:pt idx="1186">
                  <c:v>1.09328509941583E16</c:v>
                </c:pt>
                <c:pt idx="1187">
                  <c:v>1.09462294266422E16</c:v>
                </c:pt>
                <c:pt idx="1188">
                  <c:v>1.09596101504968E16</c:v>
                </c:pt>
                <c:pt idx="1189">
                  <c:v>1.09729931611139E16</c:v>
                </c:pt>
                <c:pt idx="1190">
                  <c:v>1.0986378453897E16</c:v>
                </c:pt>
                <c:pt idx="1191">
                  <c:v>1.0999766024261E16</c:v>
                </c:pt>
                <c:pt idx="1192">
                  <c:v>1.10131558676325E16</c:v>
                </c:pt>
                <c:pt idx="1193">
                  <c:v>1.10265479794493E16</c:v>
                </c:pt>
                <c:pt idx="1194">
                  <c:v>1.10399423551609E16</c:v>
                </c:pt>
                <c:pt idx="1195">
                  <c:v>1.10533389902279E16</c:v>
                </c:pt>
                <c:pt idx="1196">
                  <c:v>1.10667378801226E16</c:v>
                </c:pt>
                <c:pt idx="1197">
                  <c:v>1.10801390203283E16</c:v>
                </c:pt>
                <c:pt idx="1198">
                  <c:v>1.10935424063398E16</c:v>
                </c:pt>
                <c:pt idx="1199">
                  <c:v>1.11069480336632E16</c:v>
                </c:pt>
                <c:pt idx="1200">
                  <c:v>1.11203558978158E16</c:v>
                </c:pt>
                <c:pt idx="1201">
                  <c:v>1.11337659943258E16</c:v>
                </c:pt>
                <c:pt idx="1202">
                  <c:v>1.11471783187331E16</c:v>
                </c:pt>
                <c:pt idx="1203">
                  <c:v>1.11605928665884E16</c:v>
                </c:pt>
                <c:pt idx="1204">
                  <c:v>1.11740096334534E16</c:v>
                </c:pt>
                <c:pt idx="1205">
                  <c:v>1.11874286149013E16</c:v>
                </c:pt>
                <c:pt idx="1206">
                  <c:v>1.12008498065159E16</c:v>
                </c:pt>
                <c:pt idx="1207">
                  <c:v>1.12142732038922E16</c:v>
                </c:pt>
                <c:pt idx="1208">
                  <c:v>1.12276988026363E16</c:v>
                </c:pt>
                <c:pt idx="1209">
                  <c:v>1.1241126598365E16</c:v>
                </c:pt>
                <c:pt idx="1210">
                  <c:v>1.12545565867061E16</c:v>
                </c:pt>
                <c:pt idx="1211">
                  <c:v>1.12679887632984E16</c:v>
                </c:pt>
                <c:pt idx="1212">
                  <c:v>1.12814231237915E16</c:v>
                </c:pt>
                <c:pt idx="1213">
                  <c:v>1.12948596638456E16</c:v>
                </c:pt>
                <c:pt idx="1214">
                  <c:v>1.1308298379132E16</c:v>
                </c:pt>
                <c:pt idx="1215">
                  <c:v>1.13217392653327E16</c:v>
                </c:pt>
                <c:pt idx="1216">
                  <c:v>1.13351823181402E16</c:v>
                </c:pt>
                <c:pt idx="1217">
                  <c:v>1.13486275332579E16</c:v>
                </c:pt>
                <c:pt idx="1218">
                  <c:v>1.13620749063998E16</c:v>
                </c:pt>
                <c:pt idx="1219">
                  <c:v>1.13755244332906E16</c:v>
                </c:pt>
                <c:pt idx="1220">
                  <c:v>1.13889761096656E16</c:v>
                </c:pt>
                <c:pt idx="1221">
                  <c:v>1.14024299312705E16</c:v>
                </c:pt>
                <c:pt idx="1222">
                  <c:v>1.14158858938617E16</c:v>
                </c:pt>
                <c:pt idx="1223">
                  <c:v>1.14293439932062E16</c:v>
                </c:pt>
                <c:pt idx="1224">
                  <c:v>1.14428042250812E16</c:v>
                </c:pt>
                <c:pt idx="1225">
                  <c:v>1.14562665852747E16</c:v>
                </c:pt>
                <c:pt idx="1226">
                  <c:v>1.14697310695847E16</c:v>
                </c:pt>
                <c:pt idx="1227">
                  <c:v>1.14831976738201E16</c:v>
                </c:pt>
                <c:pt idx="1228">
                  <c:v>1.14966663937997E16</c:v>
                </c:pt>
                <c:pt idx="1229">
                  <c:v>1.1510137225353E16</c:v>
                </c:pt>
                <c:pt idx="1230">
                  <c:v>1.15236101643194E16</c:v>
                </c:pt>
                <c:pt idx="1231">
                  <c:v>1.1537085206549E16</c:v>
                </c:pt>
                <c:pt idx="1232">
                  <c:v>1.1550562347902E16</c:v>
                </c:pt>
                <c:pt idx="1233">
                  <c:v>1.15640415842485E16</c:v>
                </c:pt>
                <c:pt idx="1234">
                  <c:v>1.15775229114693E16</c:v>
                </c:pt>
                <c:pt idx="1235">
                  <c:v>1.1591006325455E16</c:v>
                </c:pt>
                <c:pt idx="1236">
                  <c:v>1.16044918221065E16</c:v>
                </c:pt>
                <c:pt idx="1237">
                  <c:v>1.16179793973346E16</c:v>
                </c:pt>
                <c:pt idx="1238">
                  <c:v>1.16314690470605E16</c:v>
                </c:pt>
                <c:pt idx="1239">
                  <c:v>1.16449607672151E16</c:v>
                </c:pt>
                <c:pt idx="1240">
                  <c:v>1.16584545537395E16</c:v>
                </c:pt>
                <c:pt idx="1241">
                  <c:v>1.16719504025847E16</c:v>
                </c:pt>
                <c:pt idx="1242">
                  <c:v>1.16854483097118E16</c:v>
                </c:pt>
                <c:pt idx="1243">
                  <c:v>1.16989482710917E16</c:v>
                </c:pt>
                <c:pt idx="1244">
                  <c:v>1.17124502827051E16</c:v>
                </c:pt>
                <c:pt idx="1245">
                  <c:v>1.17259543405429E16</c:v>
                </c:pt>
                <c:pt idx="1246">
                  <c:v>1.17394604406054E16</c:v>
                </c:pt>
                <c:pt idx="1247">
                  <c:v>1.17529685789031E16</c:v>
                </c:pt>
                <c:pt idx="1248">
                  <c:v>1.17664787514561E16</c:v>
                </c:pt>
                <c:pt idx="1249">
                  <c:v>1.17799909542943E16</c:v>
                </c:pt>
                <c:pt idx="1250">
                  <c:v>1.17935051834573E16</c:v>
                </c:pt>
                <c:pt idx="1251">
                  <c:v>1.18070214349944E16</c:v>
                </c:pt>
                <c:pt idx="1252">
                  <c:v>1.18205397049647E16</c:v>
                </c:pt>
                <c:pt idx="1253">
                  <c:v>1.18340599894367E16</c:v>
                </c:pt>
                <c:pt idx="1254">
                  <c:v>1.18475822844887E16</c:v>
                </c:pt>
                <c:pt idx="1255">
                  <c:v>1.18611065862086E16</c:v>
                </c:pt>
                <c:pt idx="1256">
                  <c:v>1.18746328906939E16</c:v>
                </c:pt>
                <c:pt idx="1257">
                  <c:v>1.18881611940513E16</c:v>
                </c:pt>
                <c:pt idx="1258">
                  <c:v>1.19016914923976E16</c:v>
                </c:pt>
                <c:pt idx="1259">
                  <c:v>1.19152237818585E16</c:v>
                </c:pt>
                <c:pt idx="1260">
                  <c:v>1.19287580585695E16</c:v>
                </c:pt>
                <c:pt idx="1261">
                  <c:v>1.19422943186754E16</c:v>
                </c:pt>
                <c:pt idx="1262">
                  <c:v>1.19558325583305E16</c:v>
                </c:pt>
                <c:pt idx="1263">
                  <c:v>1.19693727736983E16</c:v>
                </c:pt>
                <c:pt idx="1264">
                  <c:v>1.19829149609519E16</c:v>
                </c:pt>
                <c:pt idx="1265">
                  <c:v>1.19964591162736E16</c:v>
                </c:pt>
                <c:pt idx="1266">
                  <c:v>1.20100052358548E16</c:v>
                </c:pt>
                <c:pt idx="1267">
                  <c:v>1.20235533158965E16</c:v>
                </c:pt>
                <c:pt idx="1268">
                  <c:v>1.20371033526088E16</c:v>
                </c:pt>
                <c:pt idx="1269">
                  <c:v>1.2050655342211E16</c:v>
                </c:pt>
                <c:pt idx="1270">
                  <c:v>1.20642092809315E16</c:v>
                </c:pt>
                <c:pt idx="1271">
                  <c:v>1.20777651650081E16</c:v>
                </c:pt>
                <c:pt idx="1272">
                  <c:v>1.20913229906875E16</c:v>
                </c:pt>
                <c:pt idx="1273">
                  <c:v>1.21048827542257E16</c:v>
                </c:pt>
                <c:pt idx="1274">
                  <c:v>1.21184444518877E16</c:v>
                </c:pt>
                <c:pt idx="1275">
                  <c:v>1.21320080799476E16</c:v>
                </c:pt>
                <c:pt idx="1276">
                  <c:v>1.21455736346884E16</c:v>
                </c:pt>
                <c:pt idx="1277">
                  <c:v>1.21591411124023E16</c:v>
                </c:pt>
                <c:pt idx="1278">
                  <c:v>1.21727105093904E16</c:v>
                </c:pt>
                <c:pt idx="1279">
                  <c:v>1.21862818219627E16</c:v>
                </c:pt>
                <c:pt idx="1280">
                  <c:v>1.21998550464382E16</c:v>
                </c:pt>
                <c:pt idx="1281">
                  <c:v>1.22134301791449E16</c:v>
                </c:pt>
                <c:pt idx="1282">
                  <c:v>1.22270072164195E16</c:v>
                </c:pt>
                <c:pt idx="1283">
                  <c:v>1.22405861546076E16</c:v>
                </c:pt>
                <c:pt idx="1284">
                  <c:v>1.22541669900638E16</c:v>
                </c:pt>
                <c:pt idx="1285">
                  <c:v>1.22677497191513E16</c:v>
                </c:pt>
                <c:pt idx="1286">
                  <c:v>1.22813343382422E16</c:v>
                </c:pt>
                <c:pt idx="1287">
                  <c:v>1.22949208437174E16</c:v>
                </c:pt>
                <c:pt idx="1288">
                  <c:v>1.23085092319663E16</c:v>
                </c:pt>
                <c:pt idx="1289">
                  <c:v>1.23220994993873E16</c:v>
                </c:pt>
                <c:pt idx="1290">
                  <c:v>1.23356916423873E16</c:v>
                </c:pt>
                <c:pt idx="1291">
                  <c:v>1.23492856573819E16</c:v>
                </c:pt>
                <c:pt idx="1292">
                  <c:v>1.23628815407954E16</c:v>
                </c:pt>
                <c:pt idx="1293">
                  <c:v>1.23764792890607E16</c:v>
                </c:pt>
                <c:pt idx="1294">
                  <c:v>1.23900788986191E16</c:v>
                </c:pt>
                <c:pt idx="1295">
                  <c:v>1.24036803659208E16</c:v>
                </c:pt>
                <c:pt idx="1296">
                  <c:v>1.24172836874242E16</c:v>
                </c:pt>
                <c:pt idx="1297">
                  <c:v>1.24308888595964E16</c:v>
                </c:pt>
                <c:pt idx="1298">
                  <c:v>1.24444958789131E16</c:v>
                </c:pt>
                <c:pt idx="1299">
                  <c:v>1.24581047418581E16</c:v>
                </c:pt>
                <c:pt idx="1300">
                  <c:v>1.2471715444924E16</c:v>
                </c:pt>
                <c:pt idx="1301">
                  <c:v>1.24853279846117E16</c:v>
                </c:pt>
                <c:pt idx="1302">
                  <c:v>1.24989423574305E16</c:v>
                </c:pt>
                <c:pt idx="1303">
                  <c:v>1.25125585598979E16</c:v>
                </c:pt>
                <c:pt idx="1304">
                  <c:v>1.25261765885401E16</c:v>
                </c:pt>
                <c:pt idx="1305">
                  <c:v>1.25397964398913E16</c:v>
                </c:pt>
                <c:pt idx="1306">
                  <c:v>1.25534181104942E16</c:v>
                </c:pt>
                <c:pt idx="1307">
                  <c:v>1.25670415968997E16</c:v>
                </c:pt>
                <c:pt idx="1308">
                  <c:v>1.25806668956669E16</c:v>
                </c:pt>
                <c:pt idx="1309">
                  <c:v>1.25942940033632E16</c:v>
                </c:pt>
                <c:pt idx="1310">
                  <c:v>1.26079229165643E16</c:v>
                </c:pt>
                <c:pt idx="1311">
                  <c:v>1.2621553631854E16</c:v>
                </c:pt>
                <c:pt idx="1312">
                  <c:v>1.26351861458241E16</c:v>
                </c:pt>
                <c:pt idx="1313">
                  <c:v>1.26488204550748E16</c:v>
                </c:pt>
                <c:pt idx="1314">
                  <c:v>1.26624565562144E16</c:v>
                </c:pt>
                <c:pt idx="1315">
                  <c:v>1.2676094445859E16</c:v>
                </c:pt>
                <c:pt idx="1316">
                  <c:v>1.26897341206331E16</c:v>
                </c:pt>
                <c:pt idx="1317">
                  <c:v>1.27033755771692E16</c:v>
                </c:pt>
                <c:pt idx="1318">
                  <c:v>1.27170188121076E16</c:v>
                </c:pt>
                <c:pt idx="1319">
                  <c:v>1.27306638220969E16</c:v>
                </c:pt>
                <c:pt idx="1320">
                  <c:v>1.27443106037934E16</c:v>
                </c:pt>
                <c:pt idx="1321">
                  <c:v>1.27579591538616E16</c:v>
                </c:pt>
                <c:pt idx="1322">
                  <c:v>1.27716094689738E16</c:v>
                </c:pt>
                <c:pt idx="1323">
                  <c:v>1.27852615458103E16</c:v>
                </c:pt>
                <c:pt idx="1324">
                  <c:v>1.27989153810592E16</c:v>
                </c:pt>
                <c:pt idx="1325">
                  <c:v>1.28125709714165E16</c:v>
                </c:pt>
                <c:pt idx="1326">
                  <c:v>1.28262283135861E16</c:v>
                </c:pt>
                <c:pt idx="1327">
                  <c:v>1.28398874042797E16</c:v>
                </c:pt>
                <c:pt idx="1328">
                  <c:v>1.28535482402168E16</c:v>
                </c:pt>
                <c:pt idx="1329">
                  <c:v>1.28672108181247E16</c:v>
                </c:pt>
                <c:pt idx="1330">
                  <c:v>1.28808751347384E16</c:v>
                </c:pt>
                <c:pt idx="1331">
                  <c:v>1.28945411868007E16</c:v>
                </c:pt>
                <c:pt idx="1332">
                  <c:v>1.2908208971062E16</c:v>
                </c:pt>
                <c:pt idx="1333">
                  <c:v>1.29218784842807E16</c:v>
                </c:pt>
                <c:pt idx="1334">
                  <c:v>1.29355497232226E16</c:v>
                </c:pt>
                <c:pt idx="1335">
                  <c:v>1.29492226846612E16</c:v>
                </c:pt>
                <c:pt idx="1336">
                  <c:v>1.29628973653777E16</c:v>
                </c:pt>
                <c:pt idx="1337">
                  <c:v>1.29765737621608E16</c:v>
                </c:pt>
                <c:pt idx="1338">
                  <c:v>1.2990251871807E16</c:v>
                </c:pt>
                <c:pt idx="1339">
                  <c:v>1.30039316911201E16</c:v>
                </c:pt>
                <c:pt idx="1340">
                  <c:v>1.30176132169117E16</c:v>
                </c:pt>
                <c:pt idx="1341">
                  <c:v>1.30312964460007E16</c:v>
                </c:pt>
                <c:pt idx="1342">
                  <c:v>1.30449813752137E16</c:v>
                </c:pt>
                <c:pt idx="1343">
                  <c:v>1.30586680013846E16</c:v>
                </c:pt>
                <c:pt idx="1344">
                  <c:v>1.3072356321355E16</c:v>
                </c:pt>
                <c:pt idx="1345">
                  <c:v>1.30860463319738E16</c:v>
                </c:pt>
                <c:pt idx="1346">
                  <c:v>1.30997380300973E16</c:v>
                </c:pt>
                <c:pt idx="1347">
                  <c:v>1.31134314125892E16</c:v>
                </c:pt>
                <c:pt idx="1348">
                  <c:v>1.31271264763207E16</c:v>
                </c:pt>
                <c:pt idx="1349">
                  <c:v>1.31408232181702E16</c:v>
                </c:pt>
                <c:pt idx="1350">
                  <c:v>1.31545216350236E16</c:v>
                </c:pt>
                <c:pt idx="1351">
                  <c:v>1.3168221723774E16</c:v>
                </c:pt>
                <c:pt idx="1352">
                  <c:v>1.31819234813219E16</c:v>
                </c:pt>
                <c:pt idx="1353">
                  <c:v>1.3195626904575E16</c:v>
                </c:pt>
                <c:pt idx="1354">
                  <c:v>1.32093319904483E16</c:v>
                </c:pt>
                <c:pt idx="1355">
                  <c:v>1.3223038735864E16</c:v>
                </c:pt>
                <c:pt idx="1356">
                  <c:v>1.32367471377516E16</c:v>
                </c:pt>
                <c:pt idx="1357">
                  <c:v>1.32504571930477E16</c:v>
                </c:pt>
                <c:pt idx="1358">
                  <c:v>1.32641688986962E16</c:v>
                </c:pt>
                <c:pt idx="1359">
                  <c:v>1.32778822516481E16</c:v>
                </c:pt>
                <c:pt idx="1360">
                  <c:v>1.32915972488614E16</c:v>
                </c:pt>
                <c:pt idx="1361">
                  <c:v>1.33053138873015E16</c:v>
                </c:pt>
                <c:pt idx="1362">
                  <c:v>1.33190321639407E16</c:v>
                </c:pt>
                <c:pt idx="1363">
                  <c:v>1.33327520757584E16</c:v>
                </c:pt>
                <c:pt idx="1364">
                  <c:v>1.33464736197412E16</c:v>
                </c:pt>
                <c:pt idx="1365">
                  <c:v>1.33601967928826E16</c:v>
                </c:pt>
                <c:pt idx="1366">
                  <c:v>1.33739215921832E16</c:v>
                </c:pt>
                <c:pt idx="1367">
                  <c:v>1.33876480146505E16</c:v>
                </c:pt>
                <c:pt idx="1368">
                  <c:v>1.34013760572991E16</c:v>
                </c:pt>
                <c:pt idx="1369">
                  <c:v>1.34151057171505E16</c:v>
                </c:pt>
                <c:pt idx="1370">
                  <c:v>1.34288369912333E16</c:v>
                </c:pt>
                <c:pt idx="1371">
                  <c:v>1.34425698765827E16</c:v>
                </c:pt>
                <c:pt idx="1372">
                  <c:v>1.34563043702411E16</c:v>
                </c:pt>
                <c:pt idx="1373">
                  <c:v>1.34700404692577E16</c:v>
                </c:pt>
                <c:pt idx="1374">
                  <c:v>1.34837781706886E16</c:v>
                </c:pt>
                <c:pt idx="1375">
                  <c:v>1.34975174715967E16</c:v>
                </c:pt>
                <c:pt idx="1376">
                  <c:v>1.35112583690518E16</c:v>
                </c:pt>
                <c:pt idx="1377">
                  <c:v>1.35250008601303E16</c:v>
                </c:pt>
                <c:pt idx="1378">
                  <c:v>1.35387449419157E16</c:v>
                </c:pt>
                <c:pt idx="1379">
                  <c:v>1.35524906114981E16</c:v>
                </c:pt>
                <c:pt idx="1380">
                  <c:v>1.35662378659744E16</c:v>
                </c:pt>
                <c:pt idx="1381">
                  <c:v>1.35799867024483E16</c:v>
                </c:pt>
                <c:pt idx="1382">
                  <c:v>1.359373711803E16</c:v>
                </c:pt>
                <c:pt idx="1383">
                  <c:v>1.36074891098367E16</c:v>
                </c:pt>
                <c:pt idx="1384">
                  <c:v>1.36212426749921E16</c:v>
                </c:pt>
                <c:pt idx="1385">
                  <c:v>1.36349978106266E16</c:v>
                </c:pt>
                <c:pt idx="1386">
                  <c:v>1.36487545138772E16</c:v>
                </c:pt>
                <c:pt idx="1387">
                  <c:v>1.36625127818877E16</c:v>
                </c:pt>
                <c:pt idx="1388">
                  <c:v>1.36762726118084E16</c:v>
                </c:pt>
                <c:pt idx="1389">
                  <c:v>1.36900340007961E16</c:v>
                </c:pt>
                <c:pt idx="1390">
                  <c:v>1.37037969460142E16</c:v>
                </c:pt>
                <c:pt idx="1391">
                  <c:v>1.3717561444633E16</c:v>
                </c:pt>
                <c:pt idx="1392">
                  <c:v>1.37313274938288E16</c:v>
                </c:pt>
                <c:pt idx="1393">
                  <c:v>1.37450950907847E16</c:v>
                </c:pt>
                <c:pt idx="1394">
                  <c:v>1.37588642326904E16</c:v>
                </c:pt>
                <c:pt idx="1395">
                  <c:v>1.3772634916742E16</c:v>
                </c:pt>
                <c:pt idx="1396">
                  <c:v>1.37864071401419E16</c:v>
                </c:pt>
                <c:pt idx="1397">
                  <c:v>1.38001809000992E16</c:v>
                </c:pt>
                <c:pt idx="1398">
                  <c:v>1.38139561938293E16</c:v>
                </c:pt>
                <c:pt idx="1399">
                  <c:v>1.3827733018554E16</c:v>
                </c:pt>
                <c:pt idx="1400">
                  <c:v>1.38415113715016E16</c:v>
                </c:pt>
                <c:pt idx="1401">
                  <c:v>1.38552912499067E16</c:v>
                </c:pt>
                <c:pt idx="1402">
                  <c:v>1.38690726510102E16</c:v>
                </c:pt>
                <c:pt idx="1403">
                  <c:v>1.38828555720595E16</c:v>
                </c:pt>
                <c:pt idx="1404">
                  <c:v>1.38966400103083E16</c:v>
                </c:pt>
                <c:pt idx="1405">
                  <c:v>1.39104259630165E16</c:v>
                </c:pt>
                <c:pt idx="1406">
                  <c:v>1.39242134274504E16</c:v>
                </c:pt>
                <c:pt idx="1407">
                  <c:v>1.39380024008824E16</c:v>
                </c:pt>
                <c:pt idx="1408">
                  <c:v>1.39517928805915E16</c:v>
                </c:pt>
                <c:pt idx="1409">
                  <c:v>1.39655848638627E16</c:v>
                </c:pt>
                <c:pt idx="1410">
                  <c:v>1.39793783479871E16</c:v>
                </c:pt>
                <c:pt idx="1411">
                  <c:v>1.39931733302624E16</c:v>
                </c:pt>
                <c:pt idx="1412">
                  <c:v>1.40069698079921E16</c:v>
                </c:pt>
                <c:pt idx="1413">
                  <c:v>1.40207677784861E16</c:v>
                </c:pt>
                <c:pt idx="1414">
                  <c:v>1.40345672390604E16</c:v>
                </c:pt>
                <c:pt idx="1415">
                  <c:v>1.40483681870371E16</c:v>
                </c:pt>
                <c:pt idx="1416">
                  <c:v>1.40621706197446E16</c:v>
                </c:pt>
                <c:pt idx="1417">
                  <c:v>1.40759745345172E16</c:v>
                </c:pt>
                <c:pt idx="1418">
                  <c:v>1.40897799286953E16</c:v>
                </c:pt>
                <c:pt idx="1419">
                  <c:v>1.41035867996255E16</c:v>
                </c:pt>
                <c:pt idx="1420">
                  <c:v>1.41173951446604E16</c:v>
                </c:pt>
                <c:pt idx="1421">
                  <c:v>1.41312049611586E16</c:v>
                </c:pt>
                <c:pt idx="1422">
                  <c:v>1.41450162464849E16</c:v>
                </c:pt>
                <c:pt idx="1423">
                  <c:v>1.41588289980098E16</c:v>
                </c:pt>
                <c:pt idx="1424">
                  <c:v>1.41726432131102E16</c:v>
                </c:pt>
                <c:pt idx="1425">
                  <c:v>1.41864588891685E16</c:v>
                </c:pt>
                <c:pt idx="1426">
                  <c:v>1.42002760235735E16</c:v>
                </c:pt>
                <c:pt idx="1427">
                  <c:v>1.42140946137197E16</c:v>
                </c:pt>
                <c:pt idx="1428">
                  <c:v>1.42279146570076E16</c:v>
                </c:pt>
                <c:pt idx="1429">
                  <c:v>1.42417361508436E16</c:v>
                </c:pt>
                <c:pt idx="1430">
                  <c:v>1.425555909264E16</c:v>
                </c:pt>
                <c:pt idx="1431">
                  <c:v>1.42693834798149E16</c:v>
                </c:pt>
                <c:pt idx="1432">
                  <c:v>1.42832093097925E16</c:v>
                </c:pt>
                <c:pt idx="1433">
                  <c:v>1.42970365800026E16</c:v>
                </c:pt>
                <c:pt idx="1434">
                  <c:v>1.43108652878809E16</c:v>
                </c:pt>
                <c:pt idx="1435">
                  <c:v>1.4324695430869E16</c:v>
                </c:pt>
                <c:pt idx="1436">
                  <c:v>1.43385270064142E16</c:v>
                </c:pt>
                <c:pt idx="1437">
                  <c:v>1.43523600119697E16</c:v>
                </c:pt>
                <c:pt idx="1438">
                  <c:v>1.43661944449944E16</c:v>
                </c:pt>
                <c:pt idx="1439">
                  <c:v>1.43800303029529E16</c:v>
                </c:pt>
                <c:pt idx="1440">
                  <c:v>1.43938675833157E16</c:v>
                </c:pt>
                <c:pt idx="1441">
                  <c:v>1.44077062835589E16</c:v>
                </c:pt>
                <c:pt idx="1442">
                  <c:v>1.44215464011642E16</c:v>
                </c:pt>
                <c:pt idx="1443">
                  <c:v>1.44353879336193E16</c:v>
                </c:pt>
                <c:pt idx="1444">
                  <c:v>1.44492308784174E16</c:v>
                </c:pt>
                <c:pt idx="1445">
                  <c:v>1.44630752330573E16</c:v>
                </c:pt>
                <c:pt idx="1446">
                  <c:v>1.44769209950436E16</c:v>
                </c:pt>
                <c:pt idx="1447">
                  <c:v>1.44907681618864E16</c:v>
                </c:pt>
                <c:pt idx="1448">
                  <c:v>1.45046167311014E16</c:v>
                </c:pt>
                <c:pt idx="1449">
                  <c:v>1.45184667002102E16</c:v>
                </c:pt>
                <c:pt idx="1450">
                  <c:v>1.45323180667395E16</c:v>
                </c:pt>
                <c:pt idx="1451">
                  <c:v>1.45461708282221E16</c:v>
                </c:pt>
                <c:pt idx="1452">
                  <c:v>1.45600249821959E16</c:v>
                </c:pt>
                <c:pt idx="1453">
                  <c:v>1.45738805262046E16</c:v>
                </c:pt>
                <c:pt idx="1454">
                  <c:v>1.45877374577973E16</c:v>
                </c:pt>
                <c:pt idx="1455">
                  <c:v>1.46015957745289E16</c:v>
                </c:pt>
                <c:pt idx="1456">
                  <c:v>1.46154554739593E16</c:v>
                </c:pt>
                <c:pt idx="1457">
                  <c:v>1.46293165536544E16</c:v>
                </c:pt>
                <c:pt idx="1458">
                  <c:v>1.46431790111852E16</c:v>
                </c:pt>
                <c:pt idx="1459">
                  <c:v>1.46570428441283E16</c:v>
                </c:pt>
                <c:pt idx="1460">
                  <c:v>1.46709080500658E16</c:v>
                </c:pt>
                <c:pt idx="1461">
                  <c:v>1.4684774626585E16</c:v>
                </c:pt>
                <c:pt idx="1462">
                  <c:v>1.4698642571279E16</c:v>
                </c:pt>
                <c:pt idx="1463">
                  <c:v>1.47125118817459E16</c:v>
                </c:pt>
                <c:pt idx="1464">
                  <c:v>1.47263825555894E16</c:v>
                </c:pt>
                <c:pt idx="1465">
                  <c:v>1.47402545904184E16</c:v>
                </c:pt>
                <c:pt idx="1466">
                  <c:v>1.47541279838475E16</c:v>
                </c:pt>
                <c:pt idx="1467">
                  <c:v>1.47680027334962E16</c:v>
                </c:pt>
                <c:pt idx="1468">
                  <c:v>1.47818788369896E16</c:v>
                </c:pt>
                <c:pt idx="1469">
                  <c:v>1.47957562919581E16</c:v>
                </c:pt>
                <c:pt idx="1470">
                  <c:v>1.48096350960372E16</c:v>
                </c:pt>
                <c:pt idx="1471">
                  <c:v>1.4823515246868E16</c:v>
                </c:pt>
                <c:pt idx="1472">
                  <c:v>1.48373967420966E16</c:v>
                </c:pt>
                <c:pt idx="1473">
                  <c:v>1.48512795793744E16</c:v>
                </c:pt>
                <c:pt idx="1474">
                  <c:v>1.48651637563581E16</c:v>
                </c:pt>
                <c:pt idx="1475">
                  <c:v>1.48790492707098E16</c:v>
                </c:pt>
                <c:pt idx="1476">
                  <c:v>1.48929361200964E16</c:v>
                </c:pt>
                <c:pt idx="1477">
                  <c:v>1.49068243021903E16</c:v>
                </c:pt>
                <c:pt idx="1478">
                  <c:v>1.4920713814669E16</c:v>
                </c:pt>
                <c:pt idx="1479">
                  <c:v>1.49346046552152E16</c:v>
                </c:pt>
                <c:pt idx="1480">
                  <c:v>1.49484968215168E16</c:v>
                </c:pt>
                <c:pt idx="1481">
                  <c:v>1.49623903112668E16</c:v>
                </c:pt>
                <c:pt idx="1482">
                  <c:v>1.49762851221631E16</c:v>
                </c:pt>
                <c:pt idx="1483">
                  <c:v>1.49901812519092E16</c:v>
                </c:pt>
                <c:pt idx="1484">
                  <c:v>1.50040786982133E16</c:v>
                </c:pt>
                <c:pt idx="1485">
                  <c:v>1.50179774587888E16</c:v>
                </c:pt>
                <c:pt idx="1486">
                  <c:v>1.50318775313543E16</c:v>
                </c:pt>
                <c:pt idx="1487">
                  <c:v>1.50457789136333E16</c:v>
                </c:pt>
                <c:pt idx="1488">
                  <c:v>1.50596816033545E16</c:v>
                </c:pt>
                <c:pt idx="1489">
                  <c:v>1.50735855982515E16</c:v>
                </c:pt>
                <c:pt idx="1490">
                  <c:v>1.50874908960629E16</c:v>
                </c:pt>
                <c:pt idx="1491">
                  <c:v>1.51013974945324E16</c:v>
                </c:pt>
                <c:pt idx="1492">
                  <c:v>1.51153053914089E16</c:v>
                </c:pt>
                <c:pt idx="1493">
                  <c:v>1.51292145844458E16</c:v>
                </c:pt>
                <c:pt idx="1494">
                  <c:v>1.51431250714018E16</c:v>
                </c:pt>
                <c:pt idx="1495">
                  <c:v>1.51570368500406E16</c:v>
                </c:pt>
                <c:pt idx="1496">
                  <c:v>1.51709499181306E16</c:v>
                </c:pt>
                <c:pt idx="1497">
                  <c:v>1.51848642734454E16</c:v>
                </c:pt>
                <c:pt idx="1498">
                  <c:v>1.51987799137633E16</c:v>
                </c:pt>
                <c:pt idx="1499">
                  <c:v>1.52126968368676E16</c:v>
                </c:pt>
                <c:pt idx="1500">
                  <c:v>1.52266150405465E16</c:v>
                </c:pt>
                <c:pt idx="1501">
                  <c:v>1.52405345225931E16</c:v>
                </c:pt>
                <c:pt idx="1502">
                  <c:v>1.52544552808052E16</c:v>
                </c:pt>
                <c:pt idx="1503">
                  <c:v>1.52683773129857E16</c:v>
                </c:pt>
                <c:pt idx="1504">
                  <c:v>1.52823006169422E16</c:v>
                </c:pt>
                <c:pt idx="1505">
                  <c:v>1.52962251904871E16</c:v>
                </c:pt>
                <c:pt idx="1506">
                  <c:v>1.53101510314377E16</c:v>
                </c:pt>
                <c:pt idx="1507">
                  <c:v>1.53240781376161E16</c:v>
                </c:pt>
                <c:pt idx="1508">
                  <c:v>1.53380065068492E16</c:v>
                </c:pt>
                <c:pt idx="1509">
                  <c:v>1.53519361369684E16</c:v>
                </c:pt>
                <c:pt idx="1510">
                  <c:v>1.53658670258104E16</c:v>
                </c:pt>
                <c:pt idx="1511">
                  <c:v>1.53797991712161E16</c:v>
                </c:pt>
                <c:pt idx="1512">
                  <c:v>1.53937325710316E16</c:v>
                </c:pt>
                <c:pt idx="1513">
                  <c:v>1.54076672231074E16</c:v>
                </c:pt>
                <c:pt idx="1514">
                  <c:v>1.54216031252989E16</c:v>
                </c:pt>
                <c:pt idx="1515">
                  <c:v>1.54355402754661E16</c:v>
                </c:pt>
                <c:pt idx="1516">
                  <c:v>1.54494786714737E16</c:v>
                </c:pt>
                <c:pt idx="1517">
                  <c:v>1.54634183111912E16</c:v>
                </c:pt>
                <c:pt idx="1518">
                  <c:v>1.54773591924925E16</c:v>
                </c:pt>
                <c:pt idx="1519">
                  <c:v>1.54913013132566E16</c:v>
                </c:pt>
                <c:pt idx="1520">
                  <c:v>1.55052446713666E16</c:v>
                </c:pt>
                <c:pt idx="1521">
                  <c:v>1.55191892647106E16</c:v>
                </c:pt>
                <c:pt idx="1522">
                  <c:v>1.55331350911813E16</c:v>
                </c:pt>
                <c:pt idx="1523">
                  <c:v>1.55470821486758E16</c:v>
                </c:pt>
                <c:pt idx="1524">
                  <c:v>1.5561030435096E16</c:v>
                </c:pt>
                <c:pt idx="1525">
                  <c:v>1.55749799483483E16</c:v>
                </c:pt>
                <c:pt idx="1526">
                  <c:v>1.55889306863435E16</c:v>
                </c:pt>
                <c:pt idx="1527">
                  <c:v>1.56028826469974E16</c:v>
                </c:pt>
                <c:pt idx="1528">
                  <c:v>1.56168358282298E16</c:v>
                </c:pt>
                <c:pt idx="1529">
                  <c:v>1.56307902279654E16</c:v>
                </c:pt>
                <c:pt idx="1530">
                  <c:v>1.56447458441334E16</c:v>
                </c:pt>
                <c:pt idx="1531">
                  <c:v>1.56587026746674E16</c:v>
                </c:pt>
                <c:pt idx="1532">
                  <c:v>1.56726607175054E16</c:v>
                </c:pt>
                <c:pt idx="1533">
                  <c:v>1.56866199705902E16</c:v>
                </c:pt>
                <c:pt idx="1534">
                  <c:v>1.57005804318688E16</c:v>
                </c:pt>
                <c:pt idx="1535">
                  <c:v>1.57145420992928E16</c:v>
                </c:pt>
                <c:pt idx="1536">
                  <c:v>1.57285049708182E16</c:v>
                </c:pt>
                <c:pt idx="1537">
                  <c:v>1.57424690444054E16</c:v>
                </c:pt>
                <c:pt idx="1538">
                  <c:v>1.57564343180193E16</c:v>
                </c:pt>
                <c:pt idx="1539">
                  <c:v>1.57704007896292E16</c:v>
                </c:pt>
                <c:pt idx="1540">
                  <c:v>1.57843684572088E16</c:v>
                </c:pt>
                <c:pt idx="1541">
                  <c:v>1.57983373187362E16</c:v>
                </c:pt>
                <c:pt idx="1542">
                  <c:v>1.5812307372194E16</c:v>
                </c:pt>
                <c:pt idx="1543">
                  <c:v>1.58262786155688E16</c:v>
                </c:pt>
                <c:pt idx="1544">
                  <c:v>1.58402510468519E16</c:v>
                </c:pt>
                <c:pt idx="1545">
                  <c:v>1.5854224664039E16</c:v>
                </c:pt>
                <c:pt idx="1546">
                  <c:v>1.58681994651298E16</c:v>
                </c:pt>
                <c:pt idx="1547">
                  <c:v>1.58821754481287E16</c:v>
                </c:pt>
                <c:pt idx="1548">
                  <c:v>1.58961526110441E16</c:v>
                </c:pt>
                <c:pt idx="1549">
                  <c:v>1.59101309518889E16</c:v>
                </c:pt>
                <c:pt idx="1550">
                  <c:v>1.59241104686802E16</c:v>
                </c:pt>
                <c:pt idx="1551">
                  <c:v>1.59380911594395E16</c:v>
                </c:pt>
                <c:pt idx="1552">
                  <c:v>1.59520730221923E16</c:v>
                </c:pt>
                <c:pt idx="1553">
                  <c:v>1.59660560549688E16</c:v>
                </c:pt>
                <c:pt idx="1554">
                  <c:v>1.5980040255803E16</c:v>
                </c:pt>
                <c:pt idx="1555">
                  <c:v>1.59940256227334E16</c:v>
                </c:pt>
                <c:pt idx="1556">
                  <c:v>1.60080121538027E16</c:v>
                </c:pt>
                <c:pt idx="1557">
                  <c:v>1.60219998470577E16</c:v>
                </c:pt>
                <c:pt idx="1558">
                  <c:v>1.60359887005495E16</c:v>
                </c:pt>
                <c:pt idx="1559">
                  <c:v>1.60499787123334E16</c:v>
                </c:pt>
                <c:pt idx="1560">
                  <c:v>1.60639698804688E16</c:v>
                </c:pt>
                <c:pt idx="1561">
                  <c:v>1.60779622030194E16</c:v>
                </c:pt>
                <c:pt idx="1562">
                  <c:v>1.60919556780529E16</c:v>
                </c:pt>
                <c:pt idx="1563">
                  <c:v>1.61059503036414E16</c:v>
                </c:pt>
                <c:pt idx="1564">
                  <c:v>1.61199460778608E16</c:v>
                </c:pt>
                <c:pt idx="1565">
                  <c:v>1.61339429987915E16</c:v>
                </c:pt>
                <c:pt idx="1566">
                  <c:v>1.61479410645176E16</c:v>
                </c:pt>
                <c:pt idx="1567">
                  <c:v>1.61619402731277E16</c:v>
                </c:pt>
                <c:pt idx="1568">
                  <c:v>1.61759406227144E16</c:v>
                </c:pt>
                <c:pt idx="1569">
                  <c:v>1.61899421113741E16</c:v>
                </c:pt>
                <c:pt idx="1570">
                  <c:v>1.62039447372077E16</c:v>
                </c:pt>
                <c:pt idx="1571">
                  <c:v>1.62179484983199E16</c:v>
                </c:pt>
                <c:pt idx="1572">
                  <c:v>1.62319533928196E16</c:v>
                </c:pt>
                <c:pt idx="1573">
                  <c:v>1.62459594188195E16</c:v>
                </c:pt>
                <c:pt idx="1574">
                  <c:v>1.62599665744366E16</c:v>
                </c:pt>
                <c:pt idx="1575">
                  <c:v>1.62739748577918E16</c:v>
                </c:pt>
                <c:pt idx="1576">
                  <c:v>1.62879842670102E16</c:v>
                </c:pt>
                <c:pt idx="1577">
                  <c:v>1.63019948002205E16</c:v>
                </c:pt>
                <c:pt idx="1578">
                  <c:v>1.63160064555558E16</c:v>
                </c:pt>
                <c:pt idx="1579">
                  <c:v>1.6330019231153E16</c:v>
                </c:pt>
                <c:pt idx="1580">
                  <c:v>1.6344033125153E16</c:v>
                </c:pt>
                <c:pt idx="1581">
                  <c:v>1.63580481357007E16</c:v>
                </c:pt>
                <c:pt idx="1582">
                  <c:v>1.63720642609449E16</c:v>
                </c:pt>
                <c:pt idx="1583">
                  <c:v>1.63860814990382E16</c:v>
                </c:pt>
                <c:pt idx="1584">
                  <c:v>1.64000998481375E16</c:v>
                </c:pt>
                <c:pt idx="1585">
                  <c:v>1.64141193064034E16</c:v>
                </c:pt>
                <c:pt idx="1586">
                  <c:v>1.64281398720003E16</c:v>
                </c:pt>
                <c:pt idx="1587">
                  <c:v>1.64421615430968E16</c:v>
                </c:pt>
                <c:pt idx="1588">
                  <c:v>1.64561843178651E16</c:v>
                </c:pt>
                <c:pt idx="1589">
                  <c:v>1.64702081944814E16</c:v>
                </c:pt>
                <c:pt idx="1590">
                  <c:v>1.64842331711258E16</c:v>
                </c:pt>
                <c:pt idx="1591">
                  <c:v>1.64982592459824E16</c:v>
                </c:pt>
                <c:pt idx="1592">
                  <c:v>1.65122864172388E16</c:v>
                </c:pt>
                <c:pt idx="1593">
                  <c:v>1.65263146830867E16</c:v>
                </c:pt>
                <c:pt idx="1594">
                  <c:v>1.65403440417216E16</c:v>
                </c:pt>
                <c:pt idx="1595">
                  <c:v>1.65543744913428E16</c:v>
                </c:pt>
                <c:pt idx="1596">
                  <c:v>1.65684060301535E16</c:v>
                </c:pt>
                <c:pt idx="1597">
                  <c:v>1.65824386563604E16</c:v>
                </c:pt>
                <c:pt idx="1598">
                  <c:v>1.65964723681744E16</c:v>
                </c:pt>
                <c:pt idx="1599">
                  <c:v>1.661050716381E16</c:v>
                </c:pt>
                <c:pt idx="1600">
                  <c:v>1.66245430414854E16</c:v>
                </c:pt>
                <c:pt idx="1601">
                  <c:v>1.66385799994227E16</c:v>
                </c:pt>
                <c:pt idx="1602">
                  <c:v>1.66526180358476E16</c:v>
                </c:pt>
                <c:pt idx="1603">
                  <c:v>1.66666571489898E16</c:v>
                </c:pt>
                <c:pt idx="1604">
                  <c:v>1.66806973370825E16</c:v>
                </c:pt>
                <c:pt idx="1605">
                  <c:v>1.66947385983627E16</c:v>
                </c:pt>
                <c:pt idx="1606">
                  <c:v>1.67087809310711E16</c:v>
                </c:pt>
                <c:pt idx="1607">
                  <c:v>1.67228243334523E16</c:v>
                </c:pt>
                <c:pt idx="1608">
                  <c:v>1.67368688037542E16</c:v>
                </c:pt>
                <c:pt idx="1609">
                  <c:v>1.67509143402289E16</c:v>
                </c:pt>
                <c:pt idx="1610">
                  <c:v>1.67649609411318E16</c:v>
                </c:pt>
                <c:pt idx="1611">
                  <c:v>1.6779008604722E16</c:v>
                </c:pt>
                <c:pt idx="1612">
                  <c:v>1.67930573292624E16</c:v>
                </c:pt>
                <c:pt idx="1613">
                  <c:v>1.68071071130196E16</c:v>
                </c:pt>
                <c:pt idx="1614">
                  <c:v>1.68211579542636E16</c:v>
                </c:pt>
                <c:pt idx="1615">
                  <c:v>1.68352098512683E16</c:v>
                </c:pt>
                <c:pt idx="1616">
                  <c:v>1.6849262802311E16</c:v>
                </c:pt>
                <c:pt idx="1617">
                  <c:v>1.68633168056728E16</c:v>
                </c:pt>
                <c:pt idx="1618">
                  <c:v>1.68773718596383E16</c:v>
                </c:pt>
                <c:pt idx="1619">
                  <c:v>1.68914279624958E16</c:v>
                </c:pt>
                <c:pt idx="1620">
                  <c:v>1.6905485112537E16</c:v>
                </c:pt>
                <c:pt idx="1621">
                  <c:v>1.69195433080574E16</c:v>
                </c:pt>
                <c:pt idx="1622">
                  <c:v>1.69336025473559E16</c:v>
                </c:pt>
                <c:pt idx="1623">
                  <c:v>1.6947662828735E16</c:v>
                </c:pt>
                <c:pt idx="1624">
                  <c:v>1.69617241505009E16</c:v>
                </c:pt>
                <c:pt idx="1625">
                  <c:v>1.69757865109632E16</c:v>
                </c:pt>
                <c:pt idx="1626">
                  <c:v>1.69898499084351E16</c:v>
                </c:pt>
                <c:pt idx="1627">
                  <c:v>1.70039143412331E16</c:v>
                </c:pt>
                <c:pt idx="1628">
                  <c:v>1.70179798076776E16</c:v>
                </c:pt>
                <c:pt idx="1629">
                  <c:v>1.70320463060923E16</c:v>
                </c:pt>
                <c:pt idx="1630">
                  <c:v>1.70461138348043E16</c:v>
                </c:pt>
                <c:pt idx="1631">
                  <c:v>1.70601823921445E16</c:v>
                </c:pt>
                <c:pt idx="1632">
                  <c:v>1.70742519764469E16</c:v>
                </c:pt>
                <c:pt idx="1633">
                  <c:v>1.70883225860493E16</c:v>
                </c:pt>
                <c:pt idx="1634">
                  <c:v>1.71023942192928E16</c:v>
                </c:pt>
                <c:pt idx="1635">
                  <c:v>1.71164668745219E16</c:v>
                </c:pt>
                <c:pt idx="1636">
                  <c:v>1.71305405500848E16</c:v>
                </c:pt>
                <c:pt idx="1637">
                  <c:v>1.71446152443328E16</c:v>
                </c:pt>
                <c:pt idx="1638">
                  <c:v>1.71586909556209E16</c:v>
                </c:pt>
                <c:pt idx="1639">
                  <c:v>1.71727676823075E16</c:v>
                </c:pt>
                <c:pt idx="1640">
                  <c:v>1.71868454227542E16</c:v>
                </c:pt>
                <c:pt idx="1641">
                  <c:v>1.72009241753262E16</c:v>
                </c:pt>
                <c:pt idx="1642">
                  <c:v>1.7215003938392E16</c:v>
                </c:pt>
                <c:pt idx="1643">
                  <c:v>1.72290847103236E16</c:v>
                </c:pt>
                <c:pt idx="1644">
                  <c:v>1.72431664894963E16</c:v>
                </c:pt>
                <c:pt idx="1645">
                  <c:v>1.72572492742888E16</c:v>
                </c:pt>
                <c:pt idx="1646">
                  <c:v>1.7271333063083E16</c:v>
                </c:pt>
                <c:pt idx="1647">
                  <c:v>1.72854178542645E16</c:v>
                </c:pt>
                <c:pt idx="1648">
                  <c:v>1.72995036462218E16</c:v>
                </c:pt>
                <c:pt idx="1649">
                  <c:v>1.73135904373472E16</c:v>
                </c:pt>
                <c:pt idx="1650">
                  <c:v>1.73276782260361E16</c:v>
                </c:pt>
                <c:pt idx="1651">
                  <c:v>1.7341767010687E16</c:v>
                </c:pt>
                <c:pt idx="1652">
                  <c:v>1.73558567897022E16</c:v>
                </c:pt>
                <c:pt idx="1653">
                  <c:v>1.73699475614869E16</c:v>
                </c:pt>
                <c:pt idx="1654">
                  <c:v>1.73840393244498E16</c:v>
                </c:pt>
                <c:pt idx="1655">
                  <c:v>1.73981320770028E16</c:v>
                </c:pt>
                <c:pt idx="1656">
                  <c:v>1.74122258175611E16</c:v>
                </c:pt>
                <c:pt idx="1657">
                  <c:v>1.74263205445433E16</c:v>
                </c:pt>
                <c:pt idx="1658">
                  <c:v>1.74404162563709E16</c:v>
                </c:pt>
                <c:pt idx="1659">
                  <c:v>1.74545129514691E16</c:v>
                </c:pt>
                <c:pt idx="1660">
                  <c:v>1.74686106282661E16</c:v>
                </c:pt>
                <c:pt idx="1661">
                  <c:v>1.74827092851933E16</c:v>
                </c:pt>
                <c:pt idx="1662">
                  <c:v>1.74968089206856E16</c:v>
                </c:pt>
                <c:pt idx="1663">
                  <c:v>1.75109095331807E16</c:v>
                </c:pt>
                <c:pt idx="1664">
                  <c:v>1.75250111211199E16</c:v>
                </c:pt>
                <c:pt idx="1665">
                  <c:v>1.75391136829476E16</c:v>
                </c:pt>
                <c:pt idx="1666">
                  <c:v>1.75532172171113E16</c:v>
                </c:pt>
                <c:pt idx="1667">
                  <c:v>1.75673217220617E16</c:v>
                </c:pt>
                <c:pt idx="1668">
                  <c:v>1.75814271962528E16</c:v>
                </c:pt>
                <c:pt idx="1669">
                  <c:v>1.75955336381416E16</c:v>
                </c:pt>
                <c:pt idx="1670">
                  <c:v>1.76096410461886E16</c:v>
                </c:pt>
                <c:pt idx="1671">
                  <c:v>1.7623749418857E16</c:v>
                </c:pt>
                <c:pt idx="1672">
                  <c:v>1.76378587546136E16</c:v>
                </c:pt>
                <c:pt idx="1673">
                  <c:v>1.76519690519279E16</c:v>
                </c:pt>
                <c:pt idx="1674">
                  <c:v>1.7666080309273E16</c:v>
                </c:pt>
                <c:pt idx="1675">
                  <c:v>1.76801925251247E16</c:v>
                </c:pt>
                <c:pt idx="1676">
                  <c:v>1.76943056979622E16</c:v>
                </c:pt>
                <c:pt idx="1677">
                  <c:v>1.77084198262678E16</c:v>
                </c:pt>
                <c:pt idx="1678">
                  <c:v>1.77225349085268E16</c:v>
                </c:pt>
                <c:pt idx="1679">
                  <c:v>1.77366509432275E16</c:v>
                </c:pt>
                <c:pt idx="1680">
                  <c:v>1.77507679288616E16</c:v>
                </c:pt>
                <c:pt idx="1681">
                  <c:v>1.77648858639237E16</c:v>
                </c:pt>
                <c:pt idx="1682">
                  <c:v>1.77790047469113E16</c:v>
                </c:pt>
                <c:pt idx="1683">
                  <c:v>1.77931245763253E16</c:v>
                </c:pt>
                <c:pt idx="1684">
                  <c:v>1.78072453506695E16</c:v>
                </c:pt>
                <c:pt idx="1685">
                  <c:v>1.78213670684508E16</c:v>
                </c:pt>
                <c:pt idx="1686">
                  <c:v>1.7835489728179E16</c:v>
                </c:pt>
                <c:pt idx="1687">
                  <c:v>1.7849613328367E16</c:v>
                </c:pt>
                <c:pt idx="1688">
                  <c:v>1.7863737867531E16</c:v>
                </c:pt>
                <c:pt idx="1689">
                  <c:v>1.78778633441898E16</c:v>
                </c:pt>
                <c:pt idx="1690">
                  <c:v>1.78919897568654E16</c:v>
                </c:pt>
                <c:pt idx="1691">
                  <c:v>1.7906117104083E16</c:v>
                </c:pt>
                <c:pt idx="1692">
                  <c:v>1.79202453843704E16</c:v>
                </c:pt>
                <c:pt idx="1693">
                  <c:v>1.79343745962588E16</c:v>
                </c:pt>
                <c:pt idx="1694">
                  <c:v>1.79485047382821E16</c:v>
                </c:pt>
                <c:pt idx="1695">
                  <c:v>1.79626358089773E16</c:v>
                </c:pt>
                <c:pt idx="1696">
                  <c:v>1.79767678068843E16</c:v>
                </c:pt>
                <c:pt idx="1697">
                  <c:v>1.7990900730546E16</c:v>
                </c:pt>
                <c:pt idx="1698">
                  <c:v>1.80050345785083E16</c:v>
                </c:pt>
                <c:pt idx="1699">
                  <c:v>1.80191693493201E16</c:v>
                </c:pt>
                <c:pt idx="1700">
                  <c:v>1.8033305041533E16</c:v>
                </c:pt>
                <c:pt idx="1701">
                  <c:v>1.80474416537018E16</c:v>
                </c:pt>
                <c:pt idx="1702">
                  <c:v>1.80615791843841E16</c:v>
                </c:pt>
                <c:pt idx="1703">
                  <c:v>1.80757176321404E16</c:v>
                </c:pt>
                <c:pt idx="1704">
                  <c:v>1.80898569955341E16</c:v>
                </c:pt>
                <c:pt idx="1705">
                  <c:v>1.81039972731317E16</c:v>
                </c:pt>
                <c:pt idx="1706">
                  <c:v>1.81181384635024E16</c:v>
                </c:pt>
                <c:pt idx="1707">
                  <c:v>1.81322805652184E16</c:v>
                </c:pt>
                <c:pt idx="1708">
                  <c:v>1.81464235768545E16</c:v>
                </c:pt>
                <c:pt idx="1709">
                  <c:v>1.81605674969889E16</c:v>
                </c:pt>
                <c:pt idx="1710">
                  <c:v>1.81747123242023E16</c:v>
                </c:pt>
                <c:pt idx="1711">
                  <c:v>1.81888580570782E16</c:v>
                </c:pt>
                <c:pt idx="1712">
                  <c:v>1.82030046942032E16</c:v>
                </c:pt>
                <c:pt idx="1713">
                  <c:v>1.82171522341668E16</c:v>
                </c:pt>
                <c:pt idx="1714">
                  <c:v>1.82313006755609E16</c:v>
                </c:pt>
                <c:pt idx="1715">
                  <c:v>1.82454500169808E16</c:v>
                </c:pt>
                <c:pt idx="1716">
                  <c:v>1.82596002570242E16</c:v>
                </c:pt>
                <c:pt idx="1717">
                  <c:v>1.82737513942918E16</c:v>
                </c:pt>
                <c:pt idx="1718">
                  <c:v>1.82879034273872E16</c:v>
                </c:pt>
                <c:pt idx="1719">
                  <c:v>1.83020563549166E16</c:v>
                </c:pt>
                <c:pt idx="1720">
                  <c:v>1.83162101754892E16</c:v>
                </c:pt>
                <c:pt idx="1721">
                  <c:v>1.83303648877168E16</c:v>
                </c:pt>
                <c:pt idx="1722">
                  <c:v>1.83445204902141E16</c:v>
                </c:pt>
                <c:pt idx="1723">
                  <c:v>1.83586769815986E16</c:v>
                </c:pt>
                <c:pt idx="1724">
                  <c:v>1.83728343604906E16</c:v>
                </c:pt>
                <c:pt idx="1725">
                  <c:v>1.83869926255131E16</c:v>
                </c:pt>
                <c:pt idx="1726">
                  <c:v>1.84011517752918E16</c:v>
                </c:pt>
                <c:pt idx="1727">
                  <c:v>1.84153118084554E16</c:v>
                </c:pt>
                <c:pt idx="1728">
                  <c:v>1.84294727236349E16</c:v>
                </c:pt>
                <c:pt idx="1729">
                  <c:v>1.84436345194646E16</c:v>
                </c:pt>
                <c:pt idx="1730">
                  <c:v>1.8457797194581E16</c:v>
                </c:pt>
                <c:pt idx="1731">
                  <c:v>1.84719607476238E16</c:v>
                </c:pt>
                <c:pt idx="1732">
                  <c:v>1.84861251772351E16</c:v>
                </c:pt>
                <c:pt idx="1733">
                  <c:v>1.85002904820599E16</c:v>
                </c:pt>
                <c:pt idx="1734">
                  <c:v>1.85144566607457E16</c:v>
                </c:pt>
                <c:pt idx="1735">
                  <c:v>1.85286237119428E16</c:v>
                </c:pt>
                <c:pt idx="1736">
                  <c:v>1.85427916343044E16</c:v>
                </c:pt>
                <c:pt idx="1737">
                  <c:v>1.85569604264862E16</c:v>
                </c:pt>
                <c:pt idx="1738">
                  <c:v>1.85711300871464E16</c:v>
                </c:pt>
                <c:pt idx="1739">
                  <c:v>1.85853006149462E16</c:v>
                </c:pt>
                <c:pt idx="1740">
                  <c:v>1.85994720085494E16</c:v>
                </c:pt>
                <c:pt idx="1741">
                  <c:v>1.86136442666223E16</c:v>
                </c:pt>
                <c:pt idx="1742">
                  <c:v>1.86278173878339E16</c:v>
                </c:pt>
                <c:pt idx="1743">
                  <c:v>1.86419913708561E16</c:v>
                </c:pt>
                <c:pt idx="1744">
                  <c:v>1.86561662143631E16</c:v>
                </c:pt>
                <c:pt idx="1745">
                  <c:v>1.86703419170319E16</c:v>
                </c:pt>
                <c:pt idx="1746">
                  <c:v>1.86845184775422E16</c:v>
                </c:pt>
                <c:pt idx="1747">
                  <c:v>1.86986958945762E16</c:v>
                </c:pt>
                <c:pt idx="1748">
                  <c:v>1.87128741668187E16</c:v>
                </c:pt>
                <c:pt idx="1749">
                  <c:v>1.87270532929573E16</c:v>
                </c:pt>
                <c:pt idx="1750">
                  <c:v>1.87412332716819E16</c:v>
                </c:pt>
                <c:pt idx="1751">
                  <c:v>1.87554141016854E16</c:v>
                </c:pt>
                <c:pt idx="1752">
                  <c:v>1.87695957816629E16</c:v>
                </c:pt>
                <c:pt idx="1753">
                  <c:v>1.87837783103124E16</c:v>
                </c:pt>
                <c:pt idx="1754">
                  <c:v>1.87979616863342E16</c:v>
                </c:pt>
                <c:pt idx="1755">
                  <c:v>1.88121459084313E16</c:v>
                </c:pt>
                <c:pt idx="1756">
                  <c:v>1.88263309753095E16</c:v>
                </c:pt>
                <c:pt idx="1757">
                  <c:v>1.88405168856767E16</c:v>
                </c:pt>
                <c:pt idx="1758">
                  <c:v>1.88547036382438E16</c:v>
                </c:pt>
                <c:pt idx="1759">
                  <c:v>1.88688912317239E16</c:v>
                </c:pt>
                <c:pt idx="1760">
                  <c:v>1.88830796648328E16</c:v>
                </c:pt>
                <c:pt idx="1761">
                  <c:v>1.8897268936289E16</c:v>
                </c:pt>
                <c:pt idx="1762">
                  <c:v>1.89114590448132E16</c:v>
                </c:pt>
                <c:pt idx="1763">
                  <c:v>1.89256499891288E16</c:v>
                </c:pt>
                <c:pt idx="1764">
                  <c:v>1.89398417679618E16</c:v>
                </c:pt>
                <c:pt idx="1765">
                  <c:v>1.89540343800405E16</c:v>
                </c:pt>
                <c:pt idx="1766">
                  <c:v>1.8968227824096E16</c:v>
                </c:pt>
                <c:pt idx="1767">
                  <c:v>1.89824220988616E16</c:v>
                </c:pt>
                <c:pt idx="1768">
                  <c:v>1.89966172030732E16</c:v>
                </c:pt>
                <c:pt idx="1769">
                  <c:v>1.90108131354694E16</c:v>
                </c:pt>
                <c:pt idx="1770">
                  <c:v>1.90250098947909E16</c:v>
                </c:pt>
                <c:pt idx="1771">
                  <c:v>1.90392074797812E16</c:v>
                </c:pt>
                <c:pt idx="1772">
                  <c:v>1.90534058891862E16</c:v>
                </c:pt>
                <c:pt idx="1773">
                  <c:v>1.9067605121754E16</c:v>
                </c:pt>
                <c:pt idx="1774">
                  <c:v>1.90818051762356E16</c:v>
                </c:pt>
                <c:pt idx="1775">
                  <c:v>1.90960060513841E16</c:v>
                </c:pt>
                <c:pt idx="1776">
                  <c:v>1.91102077459553E16</c:v>
                </c:pt>
                <c:pt idx="1777">
                  <c:v>1.91244102587072E16</c:v>
                </c:pt>
                <c:pt idx="1778">
                  <c:v>1.91386135884004E16</c:v>
                </c:pt>
                <c:pt idx="1779">
                  <c:v>1.9152817733798E16</c:v>
                </c:pt>
                <c:pt idx="1780">
                  <c:v>1.91670226936652E16</c:v>
                </c:pt>
                <c:pt idx="1781">
                  <c:v>1.91812284667701E16</c:v>
                </c:pt>
                <c:pt idx="1782">
                  <c:v>1.91954350518827E16</c:v>
                </c:pt>
                <c:pt idx="1783">
                  <c:v>1.92096424477758E16</c:v>
                </c:pt>
                <c:pt idx="1784">
                  <c:v>1.92238506532245E16</c:v>
                </c:pt>
                <c:pt idx="1785">
                  <c:v>1.92380596670061E16</c:v>
                </c:pt>
                <c:pt idx="1786">
                  <c:v>1.92522694879006E16</c:v>
                </c:pt>
                <c:pt idx="1787">
                  <c:v>1.92664801146901E16</c:v>
                </c:pt>
                <c:pt idx="1788">
                  <c:v>1.92806915461594E16</c:v>
                </c:pt>
                <c:pt idx="1789">
                  <c:v>1.92949037810953E16</c:v>
                </c:pt>
                <c:pt idx="1790">
                  <c:v>1.93091168182872E16</c:v>
                </c:pt>
                <c:pt idx="1791">
                  <c:v>1.93233306565269E16</c:v>
                </c:pt>
                <c:pt idx="1792">
                  <c:v>1.93375452946085E16</c:v>
                </c:pt>
                <c:pt idx="1793">
                  <c:v>1.93517607313283E16</c:v>
                </c:pt>
                <c:pt idx="1794">
                  <c:v>1.93659769654851E16</c:v>
                </c:pt>
                <c:pt idx="1795">
                  <c:v>1.93801939958801E16</c:v>
                </c:pt>
                <c:pt idx="1796">
                  <c:v>1.93944118213166E16</c:v>
                </c:pt>
                <c:pt idx="1797">
                  <c:v>1.94086304406006E16</c:v>
                </c:pt>
                <c:pt idx="1798">
                  <c:v>1.942284985254E16</c:v>
                </c:pt>
                <c:pt idx="1799">
                  <c:v>1.94370700559454E16</c:v>
                </c:pt>
                <c:pt idx="1800">
                  <c:v>1.94512910496294E16</c:v>
                </c:pt>
                <c:pt idx="1801">
                  <c:v>1.94655128324071E16</c:v>
                </c:pt>
                <c:pt idx="1802">
                  <c:v>1.94797354030958E16</c:v>
                </c:pt>
                <c:pt idx="1803">
                  <c:v>1.94939587605151E16</c:v>
                </c:pt>
                <c:pt idx="1804">
                  <c:v>1.95081829034871E16</c:v>
                </c:pt>
                <c:pt idx="1805">
                  <c:v>1.95224078308359E16</c:v>
                </c:pt>
                <c:pt idx="1806">
                  <c:v>1.95366335413881E16</c:v>
                </c:pt>
                <c:pt idx="1807">
                  <c:v>1.95508600339724E16</c:v>
                </c:pt>
                <c:pt idx="1808">
                  <c:v>1.95650873074197E16</c:v>
                </c:pt>
                <c:pt idx="1809">
                  <c:v>1.95793153605636E16</c:v>
                </c:pt>
                <c:pt idx="1810">
                  <c:v>1.95935441922395E16</c:v>
                </c:pt>
                <c:pt idx="1811">
                  <c:v>1.96077738012853E16</c:v>
                </c:pt>
                <c:pt idx="1812">
                  <c:v>1.96220041865409E16</c:v>
                </c:pt>
                <c:pt idx="1813">
                  <c:v>1.96362353468489E16</c:v>
                </c:pt>
                <c:pt idx="1814">
                  <c:v>1.96504672810536E16</c:v>
                </c:pt>
                <c:pt idx="1815">
                  <c:v>1.96646999880019E16</c:v>
                </c:pt>
                <c:pt idx="1816">
                  <c:v>1.96789334665428E16</c:v>
                </c:pt>
                <c:pt idx="1817">
                  <c:v>1.96931677155276E16</c:v>
                </c:pt>
                <c:pt idx="1818">
                  <c:v>1.97074027338096E16</c:v>
                </c:pt>
                <c:pt idx="1819">
                  <c:v>1.97216385202446E16</c:v>
                </c:pt>
                <c:pt idx="1820">
                  <c:v>1.97358750736904E16</c:v>
                </c:pt>
                <c:pt idx="1821">
                  <c:v>1.97501123930072E16</c:v>
                </c:pt>
                <c:pt idx="1822">
                  <c:v>1.97643504770571E16</c:v>
                </c:pt>
                <c:pt idx="1823">
                  <c:v>1.97785893247047E16</c:v>
                </c:pt>
                <c:pt idx="1824">
                  <c:v>1.97928289348165E16</c:v>
                </c:pt>
                <c:pt idx="1825">
                  <c:v>1.98070693062615E16</c:v>
                </c:pt>
                <c:pt idx="1826">
                  <c:v>1.98213104379106E16</c:v>
                </c:pt>
                <c:pt idx="1827">
                  <c:v>1.9835552328637E16</c:v>
                </c:pt>
                <c:pt idx="1828">
                  <c:v>1.98497949773161E16</c:v>
                </c:pt>
                <c:pt idx="1829">
                  <c:v>1.98640383828254E16</c:v>
                </c:pt>
                <c:pt idx="1830">
                  <c:v>1.98782825440444E16</c:v>
                </c:pt>
                <c:pt idx="1831">
                  <c:v>1.98925274598551E16</c:v>
                </c:pt>
                <c:pt idx="1832">
                  <c:v>1.99067731291414E16</c:v>
                </c:pt>
                <c:pt idx="1833">
                  <c:v>1.99210195507893E16</c:v>
                </c:pt>
                <c:pt idx="1834">
                  <c:v>1.99352667236872E16</c:v>
                </c:pt>
                <c:pt idx="1835">
                  <c:v>1.99495146467254E16</c:v>
                </c:pt>
                <c:pt idx="1836">
                  <c:v>1.99637633187964E16</c:v>
                </c:pt>
                <c:pt idx="1837">
                  <c:v>1.99780127387947E16</c:v>
                </c:pt>
                <c:pt idx="1838">
                  <c:v>1.99922629056172E16</c:v>
                </c:pt>
                <c:pt idx="1839">
                  <c:v>2.00065138181626E16</c:v>
                </c:pt>
                <c:pt idx="1840">
                  <c:v>2.0020765475332E16</c:v>
                </c:pt>
                <c:pt idx="1841">
                  <c:v>2.00350178760283E16</c:v>
                </c:pt>
                <c:pt idx="1842">
                  <c:v>2.00492710191567E16</c:v>
                </c:pt>
                <c:pt idx="1843">
                  <c:v>2.00635249036244E16</c:v>
                </c:pt>
                <c:pt idx="1844">
                  <c:v>2.00777795283408E16</c:v>
                </c:pt>
                <c:pt idx="1845">
                  <c:v>2.00920348922173E16</c:v>
                </c:pt>
                <c:pt idx="1846">
                  <c:v>2.01062909941673E16</c:v>
                </c:pt>
                <c:pt idx="1847">
                  <c:v>2.01205478331064E16</c:v>
                </c:pt>
                <c:pt idx="1848">
                  <c:v>2.01348054079522E16</c:v>
                </c:pt>
                <c:pt idx="1849">
                  <c:v>2.01490637176245E16</c:v>
                </c:pt>
                <c:pt idx="1850">
                  <c:v>2.01633227610449E16</c:v>
                </c:pt>
                <c:pt idx="1851">
                  <c:v>2.01775825371372E16</c:v>
                </c:pt>
                <c:pt idx="1852">
                  <c:v>2.01918430448273E16</c:v>
                </c:pt>
                <c:pt idx="1853">
                  <c:v>2.02061042830431E16</c:v>
                </c:pt>
                <c:pt idx="1854">
                  <c:v>2.02203662507145E16</c:v>
                </c:pt>
                <c:pt idx="1855">
                  <c:v>2.02346289467735E16</c:v>
                </c:pt>
                <c:pt idx="1856">
                  <c:v>2.0248892370154E16</c:v>
                </c:pt>
                <c:pt idx="1857">
                  <c:v>2.02631565197921E16</c:v>
                </c:pt>
                <c:pt idx="1858">
                  <c:v>2.02774213946258E16</c:v>
                </c:pt>
                <c:pt idx="1859">
                  <c:v>2.02916869935952E16</c:v>
                </c:pt>
                <c:pt idx="1860">
                  <c:v>2.03059533156423E16</c:v>
                </c:pt>
                <c:pt idx="1861">
                  <c:v>2.03202203597111E16</c:v>
                </c:pt>
                <c:pt idx="1862">
                  <c:v>2.03344881247479E16</c:v>
                </c:pt>
                <c:pt idx="1863">
                  <c:v>2.03487566097006E16</c:v>
                </c:pt>
                <c:pt idx="1864">
                  <c:v>2.03630258135192E16</c:v>
                </c:pt>
                <c:pt idx="1865">
                  <c:v>2.0377295735156E16</c:v>
                </c:pt>
                <c:pt idx="1866">
                  <c:v>2.03915663735647E16</c:v>
                </c:pt>
                <c:pt idx="1867">
                  <c:v>2.04058377277016E16</c:v>
                </c:pt>
                <c:pt idx="1868">
                  <c:v>2.04201097965246E16</c:v>
                </c:pt>
                <c:pt idx="1869">
                  <c:v>2.04343825789935E16</c:v>
                </c:pt>
                <c:pt idx="1870">
                  <c:v>2.04486560740704E16</c:v>
                </c:pt>
                <c:pt idx="1871">
                  <c:v>2.04629302807191E16</c:v>
                </c:pt>
                <c:pt idx="1872">
                  <c:v>2.04772051979055E16</c:v>
                </c:pt>
                <c:pt idx="1873">
                  <c:v>2.04914808245974E16</c:v>
                </c:pt>
                <c:pt idx="1874">
                  <c:v>2.05057571597644E16</c:v>
                </c:pt>
                <c:pt idx="1875">
                  <c:v>2.05200342023783E16</c:v>
                </c:pt>
                <c:pt idx="1876">
                  <c:v>2.05343119514126E16</c:v>
                </c:pt>
                <c:pt idx="1877">
                  <c:v>2.0548590405843E16</c:v>
                </c:pt>
                <c:pt idx="1878">
                  <c:v>2.05628695646469E16</c:v>
                </c:pt>
                <c:pt idx="1879">
                  <c:v>2.05771494268037E16</c:v>
                </c:pt>
                <c:pt idx="1880">
                  <c:v>2.05914299912948E16</c:v>
                </c:pt>
                <c:pt idx="1881">
                  <c:v>2.06057112571033E16</c:v>
                </c:pt>
                <c:pt idx="1882">
                  <c:v>2.06199932232145E16</c:v>
                </c:pt>
                <c:pt idx="1883">
                  <c:v>2.06342758886154E16</c:v>
                </c:pt>
                <c:pt idx="1884">
                  <c:v>2.06485592522949E16</c:v>
                </c:pt>
                <c:pt idx="1885">
                  <c:v>2.0662843313244E16</c:v>
                </c:pt>
                <c:pt idx="1886">
                  <c:v>2.06771280704554E16</c:v>
                </c:pt>
                <c:pt idx="1887">
                  <c:v>2.06914135229236E16</c:v>
                </c:pt>
                <c:pt idx="1888">
                  <c:v>2.07056996696454E16</c:v>
                </c:pt>
                <c:pt idx="1889">
                  <c:v>2.0719986509619E16</c:v>
                </c:pt>
                <c:pt idx="1890">
                  <c:v>2.07342740418448E16</c:v>
                </c:pt>
                <c:pt idx="1891">
                  <c:v>2.07485622653249E16</c:v>
                </c:pt>
                <c:pt idx="1892">
                  <c:v>2.07628511790634E16</c:v>
                </c:pt>
                <c:pt idx="1893">
                  <c:v>2.07771407820662E16</c:v>
                </c:pt>
                <c:pt idx="1894">
                  <c:v>2.0791431073341E16</c:v>
                </c:pt>
                <c:pt idx="1895">
                  <c:v>2.08057220518975E16</c:v>
                </c:pt>
                <c:pt idx="1896">
                  <c:v>2.0820013716747E16</c:v>
                </c:pt>
                <c:pt idx="1897">
                  <c:v>2.0834306066903E16</c:v>
                </c:pt>
                <c:pt idx="1898">
                  <c:v>2.08485991013806E16</c:v>
                </c:pt>
                <c:pt idx="1899">
                  <c:v>2.08628928191967E16</c:v>
                </c:pt>
                <c:pt idx="1900">
                  <c:v>2.08771872193702E16</c:v>
                </c:pt>
                <c:pt idx="1901">
                  <c:v>2.08914823009219E16</c:v>
                </c:pt>
                <c:pt idx="1902">
                  <c:v>2.0905778062874E16</c:v>
                </c:pt>
                <c:pt idx="1903">
                  <c:v>2.09200745042511E16</c:v>
                </c:pt>
                <c:pt idx="1904">
                  <c:v>2.09343716240791E16</c:v>
                </c:pt>
                <c:pt idx="1905">
                  <c:v>2.09486694213861E16</c:v>
                </c:pt>
                <c:pt idx="1906">
                  <c:v>2.09629678952018E16</c:v>
                </c:pt>
                <c:pt idx="1907">
                  <c:v>2.09772670445577E16</c:v>
                </c:pt>
                <c:pt idx="1908">
                  <c:v>2.09915668684873E16</c:v>
                </c:pt>
                <c:pt idx="1909">
                  <c:v>2.10058673660257E16</c:v>
                </c:pt>
                <c:pt idx="1910">
                  <c:v>2.10201685362097E16</c:v>
                </c:pt>
                <c:pt idx="1911">
                  <c:v>2.10344703780783E16</c:v>
                </c:pt>
                <c:pt idx="1912">
                  <c:v>2.10487728906719E16</c:v>
                </c:pt>
                <c:pt idx="1913">
                  <c:v>2.10630760730327E16</c:v>
                </c:pt>
                <c:pt idx="1914">
                  <c:v>2.1077379924205E16</c:v>
                </c:pt>
                <c:pt idx="1915">
                  <c:v>2.10916844432346E16</c:v>
                </c:pt>
                <c:pt idx="1916">
                  <c:v>2.11059896291691E16</c:v>
                </c:pt>
                <c:pt idx="1917">
                  <c:v>2.11202954810578E16</c:v>
                </c:pt>
                <c:pt idx="1918">
                  <c:v>2.1134601997952E16</c:v>
                </c:pt>
                <c:pt idx="1919">
                  <c:v>2.11489091789046E16</c:v>
                </c:pt>
                <c:pt idx="1920">
                  <c:v>2.11632170229702E16</c:v>
                </c:pt>
                <c:pt idx="1921">
                  <c:v>2.11775255292053E16</c:v>
                </c:pt>
                <c:pt idx="1922">
                  <c:v>2.11918346966681E16</c:v>
                </c:pt>
                <c:pt idx="1923">
                  <c:v>2.12061445244183E16</c:v>
                </c:pt>
                <c:pt idx="1924">
                  <c:v>2.12204550115178E16</c:v>
                </c:pt>
                <c:pt idx="1925">
                  <c:v>2.12347661570298E16</c:v>
                </c:pt>
                <c:pt idx="1926">
                  <c:v>2.12490779600195E16</c:v>
                </c:pt>
                <c:pt idx="1927">
                  <c:v>2.12633904195537E16</c:v>
                </c:pt>
                <c:pt idx="1928">
                  <c:v>2.1277703534701E16</c:v>
                </c:pt>
                <c:pt idx="1929">
                  <c:v>2.12920173045316E16</c:v>
                </c:pt>
                <c:pt idx="1930">
                  <c:v>2.13063317281176E16</c:v>
                </c:pt>
                <c:pt idx="1931">
                  <c:v>2.13206468045326E16</c:v>
                </c:pt>
                <c:pt idx="1932">
                  <c:v>2.1334962532852E16</c:v>
                </c:pt>
                <c:pt idx="1933">
                  <c:v>2.1349278912153E16</c:v>
                </c:pt>
                <c:pt idx="1934">
                  <c:v>2.13635959415144E16</c:v>
                </c:pt>
                <c:pt idx="1935">
                  <c:v>2.13779136200167E16</c:v>
                </c:pt>
                <c:pt idx="1936">
                  <c:v>2.13922319467421E16</c:v>
                </c:pt>
                <c:pt idx="1937">
                  <c:v>2.14065509207745E16</c:v>
                </c:pt>
                <c:pt idx="1938">
                  <c:v>2.14208705411994E16</c:v>
                </c:pt>
                <c:pt idx="1939">
                  <c:v>2.14351908071041E16</c:v>
                </c:pt>
                <c:pt idx="1940">
                  <c:v>2.14495117175775E16</c:v>
                </c:pt>
                <c:pt idx="1941">
                  <c:v>2.14638332717103E16</c:v>
                </c:pt>
                <c:pt idx="1942">
                  <c:v>2.14781554685946E16</c:v>
                </c:pt>
                <c:pt idx="1943">
                  <c:v>2.14924783073245E16</c:v>
                </c:pt>
                <c:pt idx="1944">
                  <c:v>2.15068017869956E16</c:v>
                </c:pt>
                <c:pt idx="1945">
                  <c:v>2.1521125906705E16</c:v>
                </c:pt>
                <c:pt idx="1946">
                  <c:v>2.15354506655517E16</c:v>
                </c:pt>
                <c:pt idx="1947">
                  <c:v>2.15497760626363E16</c:v>
                </c:pt>
                <c:pt idx="1948">
                  <c:v>2.1564102097061E16</c:v>
                </c:pt>
                <c:pt idx="1949">
                  <c:v>2.15784287679295E16</c:v>
                </c:pt>
                <c:pt idx="1950">
                  <c:v>2.15927560743475E16</c:v>
                </c:pt>
                <c:pt idx="1951">
                  <c:v>2.16070840154221E16</c:v>
                </c:pt>
                <c:pt idx="1952">
                  <c:v>2.16214125902619E16</c:v>
                </c:pt>
                <c:pt idx="1953">
                  <c:v>2.16357417979774E16</c:v>
                </c:pt>
                <c:pt idx="1954">
                  <c:v>2.16500716376806E16</c:v>
                </c:pt>
                <c:pt idx="1955">
                  <c:v>2.16644021084852E16</c:v>
                </c:pt>
                <c:pt idx="1956">
                  <c:v>2.16787332095063E16</c:v>
                </c:pt>
                <c:pt idx="1957">
                  <c:v>2.16930649398609E16</c:v>
                </c:pt>
                <c:pt idx="1958">
                  <c:v>2.17073972986675E16</c:v>
                </c:pt>
                <c:pt idx="1959">
                  <c:v>2.1721730285046E16</c:v>
                </c:pt>
                <c:pt idx="1960">
                  <c:v>2.17360638981182E16</c:v>
                </c:pt>
                <c:pt idx="1961">
                  <c:v>2.17503981370074E16</c:v>
                </c:pt>
                <c:pt idx="1962">
                  <c:v>2.17647330008385E16</c:v>
                </c:pt>
                <c:pt idx="1963">
                  <c:v>2.17790684887379E16</c:v>
                </c:pt>
                <c:pt idx="1964">
                  <c:v>2.17934045998338E16</c:v>
                </c:pt>
                <c:pt idx="1965">
                  <c:v>2.18077413332557E16</c:v>
                </c:pt>
                <c:pt idx="1966">
                  <c:v>2.18220786881349E16</c:v>
                </c:pt>
                <c:pt idx="1967">
                  <c:v>2.18364166636042E16</c:v>
                </c:pt>
                <c:pt idx="1968">
                  <c:v>2.1850755258798E16</c:v>
                </c:pt>
                <c:pt idx="1969">
                  <c:v>2.18650944728522E16</c:v>
                </c:pt>
                <c:pt idx="1970">
                  <c:v>2.18794343049045E16</c:v>
                </c:pt>
                <c:pt idx="1971">
                  <c:v>2.18937747540938E16</c:v>
                </c:pt>
                <c:pt idx="1972">
                  <c:v>2.19081158195609E16</c:v>
                </c:pt>
                <c:pt idx="1973">
                  <c:v>2.19224575004478E16</c:v>
                </c:pt>
                <c:pt idx="1974">
                  <c:v>2.19367997958986E16</c:v>
                </c:pt>
                <c:pt idx="1975">
                  <c:v>2.19511427050583E16</c:v>
                </c:pt>
                <c:pt idx="1976">
                  <c:v>2.19654862270739E16</c:v>
                </c:pt>
                <c:pt idx="1977">
                  <c:v>2.19798303610938E16</c:v>
                </c:pt>
                <c:pt idx="1978">
                  <c:v>2.1994175106268E16</c:v>
                </c:pt>
                <c:pt idx="1979">
                  <c:v>2.20085204617479E16</c:v>
                </c:pt>
                <c:pt idx="1980">
                  <c:v>2.20228664266866E16</c:v>
                </c:pt>
                <c:pt idx="1981">
                  <c:v>2.20372130002386E16</c:v>
                </c:pt>
                <c:pt idx="1982">
                  <c:v>2.20515601815599E16</c:v>
                </c:pt>
                <c:pt idx="1983">
                  <c:v>2.20659079698083E16</c:v>
                </c:pt>
                <c:pt idx="1984">
                  <c:v>2.20802563641428E16</c:v>
                </c:pt>
                <c:pt idx="1985">
                  <c:v>2.20946053637241E16</c:v>
                </c:pt>
                <c:pt idx="1986">
                  <c:v>2.21089549677142E16</c:v>
                </c:pt>
                <c:pt idx="1987">
                  <c:v>2.2123305175277E16</c:v>
                </c:pt>
                <c:pt idx="1988">
                  <c:v>2.21376559855775E16</c:v>
                </c:pt>
                <c:pt idx="1989">
                  <c:v>2.21520073977824E16</c:v>
                </c:pt>
                <c:pt idx="1990">
                  <c:v>2.21663594110599E16</c:v>
                </c:pt>
                <c:pt idx="1991">
                  <c:v>2.21807120245797E16</c:v>
                </c:pt>
                <c:pt idx="1992">
                  <c:v>2.2195065237513E16</c:v>
                </c:pt>
                <c:pt idx="1993">
                  <c:v>2.22094190490323E16</c:v>
                </c:pt>
                <c:pt idx="1994">
                  <c:v>2.2223773458312E16</c:v>
                </c:pt>
                <c:pt idx="1995">
                  <c:v>2.22381284645275E16</c:v>
                </c:pt>
                <c:pt idx="1996">
                  <c:v>2.2252484066856E16</c:v>
                </c:pt>
                <c:pt idx="1997">
                  <c:v>2.22668402644761E16</c:v>
                </c:pt>
                <c:pt idx="1998">
                  <c:v>2.22811970565678E16</c:v>
                </c:pt>
                <c:pt idx="1999">
                  <c:v>2.22955544423127E16</c:v>
                </c:pt>
                <c:pt idx="2000">
                  <c:v>2.23099124208939E16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340192"/>
        <c:axId val="-2099337200"/>
      </c:lineChart>
      <c:catAx>
        <c:axId val="-209934019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337200"/>
        <c:crosses val="autoZero"/>
        <c:auto val="1"/>
        <c:lblAlgn val="ctr"/>
        <c:lblOffset val="100"/>
        <c:tickLblSkip val="100"/>
        <c:noMultiLvlLbl val="0"/>
      </c:catAx>
      <c:valAx>
        <c:axId val="-2099337200"/>
        <c:scaling>
          <c:orientation val="minMax"/>
          <c:max val="5.0E16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993401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</v>
      </c>
    </row>
    <row r="3" spans="1:4" x14ac:dyDescent="0.2">
      <c r="A3" t="s">
        <v>3</v>
      </c>
      <c r="B3">
        <f>(B2-B1)/2000</f>
        <v>50000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0.5*B$4*POWER(A11,2)</f>
        <v>0</v>
      </c>
      <c r="C11">
        <f>POWER(B$5,2)/B$4*(SQRT(1+POWER(B$4*A11/B$5,2))-1)</f>
        <v>0</v>
      </c>
    </row>
    <row r="12" spans="1:4" x14ac:dyDescent="0.2">
      <c r="A12">
        <f>A11+B$3</f>
        <v>50000</v>
      </c>
      <c r="B12">
        <f t="shared" ref="B12:B75" si="0">0.5*B$4*POWER(A12,2)</f>
        <v>12500000000</v>
      </c>
      <c r="C12">
        <f t="shared" ref="C12:C75" si="1">POWER(B$5,2)/B$4*(SQRT(1+POWER(B$4*A12/B$5,2))-1)</f>
        <v>12499991308.408382</v>
      </c>
    </row>
    <row r="13" spans="1:4" x14ac:dyDescent="0.2">
      <c r="A13">
        <f t="shared" ref="A13:A76" si="2">A12+B$3</f>
        <v>100000</v>
      </c>
      <c r="B13">
        <f t="shared" si="0"/>
        <v>50000000000</v>
      </c>
      <c r="C13">
        <f t="shared" si="1"/>
        <v>49999860919.67173</v>
      </c>
    </row>
    <row r="14" spans="1:4" x14ac:dyDescent="0.2">
      <c r="A14">
        <f t="shared" si="2"/>
        <v>150000</v>
      </c>
      <c r="B14">
        <f t="shared" si="0"/>
        <v>112500000000</v>
      </c>
      <c r="C14">
        <f t="shared" si="1"/>
        <v>112499295909.86539</v>
      </c>
    </row>
    <row r="15" spans="1:4" x14ac:dyDescent="0.2">
      <c r="A15">
        <f t="shared" si="2"/>
        <v>200000</v>
      </c>
      <c r="B15">
        <f t="shared" si="0"/>
        <v>200000000000</v>
      </c>
      <c r="C15">
        <f t="shared" si="1"/>
        <v>199997774749.09314</v>
      </c>
    </row>
    <row r="16" spans="1:4" x14ac:dyDescent="0.2">
      <c r="A16">
        <f t="shared" si="2"/>
        <v>250000</v>
      </c>
      <c r="B16">
        <f t="shared" si="0"/>
        <v>312500000000</v>
      </c>
      <c r="C16">
        <f t="shared" si="1"/>
        <v>312494567327.43042</v>
      </c>
    </row>
    <row r="17" spans="1:3" x14ac:dyDescent="0.2">
      <c r="A17">
        <f t="shared" si="2"/>
        <v>300000</v>
      </c>
      <c r="B17">
        <f t="shared" si="0"/>
        <v>450000000000</v>
      </c>
      <c r="C17">
        <f t="shared" si="1"/>
        <v>449988734982.86334</v>
      </c>
    </row>
    <row r="18" spans="1:3" x14ac:dyDescent="0.2">
      <c r="A18">
        <f t="shared" si="2"/>
        <v>350000</v>
      </c>
      <c r="B18">
        <f t="shared" si="0"/>
        <v>612500000000</v>
      </c>
      <c r="C18">
        <f t="shared" si="1"/>
        <v>612479130541.20142</v>
      </c>
    </row>
    <row r="19" spans="1:3" x14ac:dyDescent="0.2">
      <c r="A19">
        <f t="shared" si="2"/>
        <v>400000</v>
      </c>
      <c r="B19">
        <f t="shared" si="0"/>
        <v>800000000000</v>
      </c>
      <c r="C19">
        <f t="shared" si="1"/>
        <v>799964398367.96387</v>
      </c>
    </row>
    <row r="20" spans="1:3" x14ac:dyDescent="0.2">
      <c r="A20">
        <f t="shared" si="2"/>
        <v>450000</v>
      </c>
      <c r="B20">
        <f t="shared" si="0"/>
        <v>1012500000000</v>
      </c>
      <c r="C20">
        <f t="shared" si="1"/>
        <v>1012442974416.2756</v>
      </c>
    </row>
    <row r="21" spans="1:3" x14ac:dyDescent="0.2">
      <c r="A21">
        <f t="shared" si="2"/>
        <v>500000</v>
      </c>
      <c r="B21">
        <f t="shared" si="0"/>
        <v>1250000000000</v>
      </c>
      <c r="C21">
        <f t="shared" si="1"/>
        <v>1249913086302.7007</v>
      </c>
    </row>
    <row r="22" spans="1:3" x14ac:dyDescent="0.2">
      <c r="A22">
        <f t="shared" si="2"/>
        <v>550000</v>
      </c>
      <c r="B22">
        <f t="shared" si="0"/>
        <v>1512500000000</v>
      </c>
      <c r="C22">
        <f t="shared" si="1"/>
        <v>1512372753371.103</v>
      </c>
    </row>
    <row r="23" spans="1:3" x14ac:dyDescent="0.2">
      <c r="A23">
        <f t="shared" si="2"/>
        <v>600000</v>
      </c>
      <c r="B23">
        <f t="shared" si="0"/>
        <v>1800000000000</v>
      </c>
      <c r="C23">
        <f t="shared" si="1"/>
        <v>1799819786780.4546</v>
      </c>
    </row>
    <row r="24" spans="1:3" x14ac:dyDescent="0.2">
      <c r="A24">
        <f t="shared" si="2"/>
        <v>650000</v>
      </c>
      <c r="B24">
        <f t="shared" si="0"/>
        <v>2112500000000</v>
      </c>
      <c r="C24">
        <f t="shared" si="1"/>
        <v>2112251789600.6257</v>
      </c>
    </row>
    <row r="25" spans="1:3" x14ac:dyDescent="0.2">
      <c r="A25">
        <f t="shared" si="2"/>
        <v>700000</v>
      </c>
      <c r="B25">
        <f t="shared" si="0"/>
        <v>2450000000000</v>
      </c>
      <c r="C25">
        <f t="shared" si="1"/>
        <v>2449666156900.1934</v>
      </c>
    </row>
    <row r="26" spans="1:3" x14ac:dyDescent="0.2">
      <c r="A26">
        <f t="shared" si="2"/>
        <v>750000</v>
      </c>
      <c r="B26">
        <f t="shared" si="0"/>
        <v>2812500000000</v>
      </c>
      <c r="C26">
        <f t="shared" si="1"/>
        <v>2812060075866.1792</v>
      </c>
    </row>
    <row r="27" spans="1:3" x14ac:dyDescent="0.2">
      <c r="A27">
        <f t="shared" si="2"/>
        <v>800000</v>
      </c>
      <c r="B27">
        <f t="shared" si="0"/>
        <v>3200000000000</v>
      </c>
      <c r="C27">
        <f t="shared" si="1"/>
        <v>3199430525913.8101</v>
      </c>
    </row>
    <row r="28" spans="1:3" x14ac:dyDescent="0.2">
      <c r="A28">
        <f t="shared" si="2"/>
        <v>850000</v>
      </c>
      <c r="B28">
        <f t="shared" si="0"/>
        <v>3612500000000</v>
      </c>
      <c r="C28">
        <f t="shared" si="1"/>
        <v>3611774278816.2334</v>
      </c>
    </row>
    <row r="29" spans="1:3" x14ac:dyDescent="0.2">
      <c r="A29">
        <f t="shared" si="2"/>
        <v>900000</v>
      </c>
      <c r="B29">
        <f t="shared" si="0"/>
        <v>4050000000000</v>
      </c>
      <c r="C29">
        <f t="shared" si="1"/>
        <v>4049087898840.2217</v>
      </c>
    </row>
    <row r="30" spans="1:3" x14ac:dyDescent="0.2">
      <c r="A30">
        <f t="shared" si="2"/>
        <v>950000</v>
      </c>
      <c r="B30">
        <f t="shared" si="0"/>
        <v>4512500000000</v>
      </c>
      <c r="C30">
        <f t="shared" si="1"/>
        <v>4511367742885.8672</v>
      </c>
    </row>
    <row r="31" spans="1:3" x14ac:dyDescent="0.2">
      <c r="A31">
        <f t="shared" si="2"/>
        <v>1000000</v>
      </c>
      <c r="B31">
        <f t="shared" si="0"/>
        <v>5000000000000</v>
      </c>
      <c r="C31">
        <f t="shared" si="1"/>
        <v>4998609960636.2529</v>
      </c>
    </row>
    <row r="32" spans="1:3" x14ac:dyDescent="0.2">
      <c r="A32">
        <f t="shared" si="2"/>
        <v>1050000</v>
      </c>
      <c r="B32">
        <f t="shared" si="0"/>
        <v>5512500000000</v>
      </c>
      <c r="C32">
        <f t="shared" si="1"/>
        <v>5510810494725.0889</v>
      </c>
    </row>
    <row r="33" spans="1:3" x14ac:dyDescent="0.2">
      <c r="A33">
        <f t="shared" si="2"/>
        <v>1100000</v>
      </c>
      <c r="B33">
        <f t="shared" si="0"/>
        <v>6050000000000</v>
      </c>
      <c r="C33">
        <f t="shared" si="1"/>
        <v>6047965080898.3564</v>
      </c>
    </row>
    <row r="34" spans="1:3" x14ac:dyDescent="0.2">
      <c r="A34">
        <f t="shared" si="2"/>
        <v>1150000</v>
      </c>
      <c r="B34">
        <f t="shared" si="0"/>
        <v>6612500000000</v>
      </c>
      <c r="C34">
        <f t="shared" si="1"/>
        <v>6610069248193.916</v>
      </c>
    </row>
    <row r="35" spans="1:3" x14ac:dyDescent="0.2">
      <c r="A35">
        <f t="shared" si="2"/>
        <v>1200000</v>
      </c>
      <c r="B35">
        <f t="shared" si="0"/>
        <v>7200000000000</v>
      </c>
      <c r="C35">
        <f t="shared" si="1"/>
        <v>7197118319131.0938</v>
      </c>
    </row>
    <row r="36" spans="1:3" x14ac:dyDescent="0.2">
      <c r="A36">
        <f t="shared" si="2"/>
        <v>1250000</v>
      </c>
      <c r="B36">
        <f t="shared" si="0"/>
        <v>7812500000000</v>
      </c>
      <c r="C36">
        <f t="shared" si="1"/>
        <v>7809107409894.2812</v>
      </c>
    </row>
    <row r="37" spans="1:3" x14ac:dyDescent="0.2">
      <c r="A37">
        <f t="shared" si="2"/>
        <v>1300000</v>
      </c>
      <c r="B37">
        <f t="shared" si="0"/>
        <v>8450000000000</v>
      </c>
      <c r="C37">
        <f t="shared" si="1"/>
        <v>8446031430548.46</v>
      </c>
    </row>
    <row r="38" spans="1:3" x14ac:dyDescent="0.2">
      <c r="A38">
        <f t="shared" si="2"/>
        <v>1350000</v>
      </c>
      <c r="B38">
        <f t="shared" si="0"/>
        <v>9112500000000</v>
      </c>
      <c r="C38">
        <f t="shared" si="1"/>
        <v>9107885085244.7559</v>
      </c>
    </row>
    <row r="39" spans="1:3" x14ac:dyDescent="0.2">
      <c r="A39">
        <f t="shared" si="2"/>
        <v>1400000</v>
      </c>
      <c r="B39">
        <f t="shared" si="0"/>
        <v>9800000000000</v>
      </c>
      <c r="C39">
        <f t="shared" si="1"/>
        <v>9794662872433.9707</v>
      </c>
    </row>
    <row r="40" spans="1:3" x14ac:dyDescent="0.2">
      <c r="A40">
        <f t="shared" si="2"/>
        <v>1450000</v>
      </c>
      <c r="B40">
        <f t="shared" si="0"/>
        <v>10512500000000</v>
      </c>
      <c r="C40">
        <f t="shared" si="1"/>
        <v>10506359085108.055</v>
      </c>
    </row>
    <row r="41" spans="1:3" x14ac:dyDescent="0.2">
      <c r="A41">
        <f t="shared" si="2"/>
        <v>1500000</v>
      </c>
      <c r="B41">
        <f t="shared" si="0"/>
        <v>11250000000000</v>
      </c>
      <c r="C41">
        <f t="shared" si="1"/>
        <v>11242967811023.621</v>
      </c>
    </row>
    <row r="42" spans="1:3" x14ac:dyDescent="0.2">
      <c r="A42">
        <f t="shared" si="2"/>
        <v>1550000</v>
      </c>
      <c r="B42">
        <f t="shared" si="0"/>
        <v>12012500000000</v>
      </c>
      <c r="C42">
        <f t="shared" si="1"/>
        <v>12004482932955.385</v>
      </c>
    </row>
    <row r="43" spans="1:3" x14ac:dyDescent="0.2">
      <c r="A43">
        <f t="shared" si="2"/>
        <v>1600000</v>
      </c>
      <c r="B43">
        <f t="shared" si="0"/>
        <v>12800000000000</v>
      </c>
      <c r="C43">
        <f t="shared" si="1"/>
        <v>12790898128943.629</v>
      </c>
    </row>
    <row r="44" spans="1:3" x14ac:dyDescent="0.2">
      <c r="A44">
        <f t="shared" si="2"/>
        <v>1650000</v>
      </c>
      <c r="B44">
        <f t="shared" si="0"/>
        <v>13612500000000</v>
      </c>
      <c r="C44">
        <f t="shared" si="1"/>
        <v>13602206872561.615</v>
      </c>
    </row>
    <row r="45" spans="1:3" x14ac:dyDescent="0.2">
      <c r="A45">
        <f t="shared" si="2"/>
        <v>1700000</v>
      </c>
      <c r="B45">
        <f t="shared" si="0"/>
        <v>14450000000000</v>
      </c>
      <c r="C45">
        <f t="shared" si="1"/>
        <v>14438402433179.008</v>
      </c>
    </row>
    <row r="46" spans="1:3" x14ac:dyDescent="0.2">
      <c r="A46">
        <f t="shared" si="2"/>
        <v>1750000</v>
      </c>
      <c r="B46">
        <f t="shared" si="0"/>
        <v>15312500000000</v>
      </c>
      <c r="C46">
        <f t="shared" si="1"/>
        <v>15299477876243.264</v>
      </c>
    </row>
    <row r="47" spans="1:3" x14ac:dyDescent="0.2">
      <c r="A47">
        <f t="shared" si="2"/>
        <v>1800000</v>
      </c>
      <c r="B47">
        <f t="shared" si="0"/>
        <v>16200000000000</v>
      </c>
      <c r="C47">
        <f t="shared" si="1"/>
        <v>16185426063567.002</v>
      </c>
    </row>
    <row r="48" spans="1:3" x14ac:dyDescent="0.2">
      <c r="A48">
        <f t="shared" si="2"/>
        <v>1850000</v>
      </c>
      <c r="B48">
        <f t="shared" si="0"/>
        <v>17112500000000</v>
      </c>
      <c r="C48">
        <f t="shared" si="1"/>
        <v>17096239653623.354</v>
      </c>
    </row>
    <row r="49" spans="1:3" x14ac:dyDescent="0.2">
      <c r="A49">
        <f t="shared" si="2"/>
        <v>1900000</v>
      </c>
      <c r="B49">
        <f t="shared" si="0"/>
        <v>18050000000000</v>
      </c>
      <c r="C49">
        <f t="shared" si="1"/>
        <v>18031911101839.324</v>
      </c>
    </row>
    <row r="50" spans="1:3" x14ac:dyDescent="0.2">
      <c r="A50">
        <f t="shared" si="2"/>
        <v>1950000</v>
      </c>
      <c r="B50">
        <f t="shared" si="0"/>
        <v>19012500000000</v>
      </c>
      <c r="C50">
        <f t="shared" si="1"/>
        <v>18992432660923.082</v>
      </c>
    </row>
    <row r="51" spans="1:3" x14ac:dyDescent="0.2">
      <c r="A51">
        <f t="shared" si="2"/>
        <v>2000000</v>
      </c>
      <c r="B51">
        <f t="shared" si="0"/>
        <v>20000000000000</v>
      </c>
      <c r="C51">
        <f t="shared" si="1"/>
        <v>19977796381167.285</v>
      </c>
    </row>
    <row r="52" spans="1:3" x14ac:dyDescent="0.2">
      <c r="A52">
        <f t="shared" si="2"/>
        <v>2050000</v>
      </c>
      <c r="B52">
        <f t="shared" si="0"/>
        <v>21012500000000</v>
      </c>
      <c r="C52">
        <f t="shared" si="1"/>
        <v>20987994110786.355</v>
      </c>
    </row>
    <row r="53" spans="1:3" x14ac:dyDescent="0.2">
      <c r="A53">
        <f t="shared" si="2"/>
        <v>2100000</v>
      </c>
      <c r="B53">
        <f t="shared" si="0"/>
        <v>22050000000000</v>
      </c>
      <c r="C53">
        <f t="shared" si="1"/>
        <v>22023017496247.746</v>
      </c>
    </row>
    <row r="54" spans="1:3" x14ac:dyDescent="0.2">
      <c r="A54">
        <f t="shared" si="2"/>
        <v>2150000</v>
      </c>
      <c r="B54">
        <f t="shared" si="0"/>
        <v>23112500000000</v>
      </c>
      <c r="C54">
        <f t="shared" si="1"/>
        <v>23082857982615.191</v>
      </c>
    </row>
    <row r="55" spans="1:3" x14ac:dyDescent="0.2">
      <c r="A55">
        <f t="shared" si="2"/>
        <v>2200000</v>
      </c>
      <c r="B55">
        <f t="shared" si="0"/>
        <v>24200000000000</v>
      </c>
      <c r="C55">
        <f t="shared" si="1"/>
        <v>24167506813899.945</v>
      </c>
    </row>
    <row r="56" spans="1:3" x14ac:dyDescent="0.2">
      <c r="A56">
        <f t="shared" si="2"/>
        <v>2250000</v>
      </c>
      <c r="B56">
        <f t="shared" si="0"/>
        <v>25312500000000</v>
      </c>
      <c r="C56">
        <f t="shared" si="1"/>
        <v>25276955033423.984</v>
      </c>
    </row>
    <row r="57" spans="1:3" x14ac:dyDescent="0.2">
      <c r="A57">
        <f t="shared" si="2"/>
        <v>2300000</v>
      </c>
      <c r="B57">
        <f t="shared" si="0"/>
        <v>26450000000000</v>
      </c>
      <c r="C57">
        <f t="shared" si="1"/>
        <v>26411193484179.219</v>
      </c>
    </row>
    <row r="58" spans="1:3" x14ac:dyDescent="0.2">
      <c r="A58">
        <f t="shared" si="2"/>
        <v>2350000</v>
      </c>
      <c r="B58">
        <f t="shared" si="0"/>
        <v>27612500000000</v>
      </c>
      <c r="C58">
        <f t="shared" si="1"/>
        <v>27570212809208.664</v>
      </c>
    </row>
    <row r="59" spans="1:3" x14ac:dyDescent="0.2">
      <c r="A59">
        <f t="shared" si="2"/>
        <v>2400000</v>
      </c>
      <c r="B59">
        <f t="shared" si="0"/>
        <v>28800000000000</v>
      </c>
      <c r="C59">
        <f t="shared" si="1"/>
        <v>28754003451991.598</v>
      </c>
    </row>
    <row r="60" spans="1:3" x14ac:dyDescent="0.2">
      <c r="A60">
        <f t="shared" si="2"/>
        <v>2450000</v>
      </c>
      <c r="B60">
        <f t="shared" si="0"/>
        <v>30012500000000</v>
      </c>
      <c r="C60">
        <f t="shared" si="1"/>
        <v>29962555656828.715</v>
      </c>
    </row>
    <row r="61" spans="1:3" x14ac:dyDescent="0.2">
      <c r="A61">
        <f t="shared" si="2"/>
        <v>2500000</v>
      </c>
      <c r="B61">
        <f t="shared" si="0"/>
        <v>31250000000000</v>
      </c>
      <c r="C61">
        <f t="shared" si="1"/>
        <v>31195859469239.266</v>
      </c>
    </row>
    <row r="62" spans="1:3" x14ac:dyDescent="0.2">
      <c r="A62">
        <f t="shared" si="2"/>
        <v>2550000</v>
      </c>
      <c r="B62">
        <f t="shared" si="0"/>
        <v>32512500000000</v>
      </c>
      <c r="C62">
        <f t="shared" si="1"/>
        <v>32453904736376.133</v>
      </c>
    </row>
    <row r="63" spans="1:3" x14ac:dyDescent="0.2">
      <c r="A63">
        <f t="shared" si="2"/>
        <v>2600000</v>
      </c>
      <c r="B63">
        <f t="shared" si="0"/>
        <v>33800000000000</v>
      </c>
      <c r="C63">
        <f t="shared" si="1"/>
        <v>33736681107432.973</v>
      </c>
    </row>
    <row r="64" spans="1:3" x14ac:dyDescent="0.2">
      <c r="A64">
        <f t="shared" si="2"/>
        <v>2650000</v>
      </c>
      <c r="B64">
        <f t="shared" si="0"/>
        <v>35112500000000</v>
      </c>
      <c r="C64">
        <f t="shared" si="1"/>
        <v>35044178034067.246</v>
      </c>
    </row>
    <row r="65" spans="1:3" x14ac:dyDescent="0.2">
      <c r="A65">
        <f t="shared" si="2"/>
        <v>2700000</v>
      </c>
      <c r="B65">
        <f t="shared" si="0"/>
        <v>36450000000000</v>
      </c>
      <c r="C65">
        <f t="shared" si="1"/>
        <v>36376384770831.328</v>
      </c>
    </row>
    <row r="66" spans="1:3" x14ac:dyDescent="0.2">
      <c r="A66">
        <f t="shared" si="2"/>
        <v>2750000</v>
      </c>
      <c r="B66">
        <f t="shared" si="0"/>
        <v>37812500000000</v>
      </c>
      <c r="C66">
        <f t="shared" si="1"/>
        <v>37733290375607.5</v>
      </c>
    </row>
    <row r="67" spans="1:3" x14ac:dyDescent="0.2">
      <c r="A67">
        <f t="shared" si="2"/>
        <v>2800000</v>
      </c>
      <c r="B67">
        <f t="shared" si="0"/>
        <v>39200000000000</v>
      </c>
      <c r="C67">
        <f t="shared" si="1"/>
        <v>39114883710055.023</v>
      </c>
    </row>
    <row r="68" spans="1:3" x14ac:dyDescent="0.2">
      <c r="A68">
        <f t="shared" si="2"/>
        <v>2850000</v>
      </c>
      <c r="B68">
        <f t="shared" si="0"/>
        <v>40612500000000</v>
      </c>
      <c r="C68">
        <f t="shared" si="1"/>
        <v>40521153440061.133</v>
      </c>
    </row>
    <row r="69" spans="1:3" x14ac:dyDescent="0.2">
      <c r="A69">
        <f t="shared" si="2"/>
        <v>2900000</v>
      </c>
      <c r="B69">
        <f t="shared" si="0"/>
        <v>42050000000000</v>
      </c>
      <c r="C69">
        <f t="shared" si="1"/>
        <v>41952088036196.023</v>
      </c>
    </row>
    <row r="70" spans="1:3" x14ac:dyDescent="0.2">
      <c r="A70">
        <f t="shared" si="2"/>
        <v>2950000</v>
      </c>
      <c r="B70">
        <f t="shared" si="0"/>
        <v>43512500000000</v>
      </c>
      <c r="C70">
        <f t="shared" si="1"/>
        <v>43407675774187.836</v>
      </c>
    </row>
    <row r="71" spans="1:3" x14ac:dyDescent="0.2">
      <c r="A71">
        <f t="shared" si="2"/>
        <v>3000000</v>
      </c>
      <c r="B71">
        <f t="shared" si="0"/>
        <v>45000000000000</v>
      </c>
      <c r="C71">
        <f t="shared" si="1"/>
        <v>44887904735393.633</v>
      </c>
    </row>
    <row r="72" spans="1:3" x14ac:dyDescent="0.2">
      <c r="A72">
        <f t="shared" si="2"/>
        <v>3050000</v>
      </c>
      <c r="B72">
        <f t="shared" si="0"/>
        <v>46512500000000</v>
      </c>
      <c r="C72">
        <f t="shared" si="1"/>
        <v>46392762807280.328</v>
      </c>
    </row>
    <row r="73" spans="1:3" x14ac:dyDescent="0.2">
      <c r="A73">
        <f t="shared" si="2"/>
        <v>3100000</v>
      </c>
      <c r="B73">
        <f t="shared" si="0"/>
        <v>48050000000000</v>
      </c>
      <c r="C73">
        <f t="shared" si="1"/>
        <v>47922237683911.617</v>
      </c>
    </row>
    <row r="74" spans="1:3" x14ac:dyDescent="0.2">
      <c r="A74">
        <f t="shared" si="2"/>
        <v>3150000</v>
      </c>
      <c r="B74">
        <f t="shared" si="0"/>
        <v>49612500000000</v>
      </c>
      <c r="C74">
        <f t="shared" si="1"/>
        <v>49476316866450.914</v>
      </c>
    </row>
    <row r="75" spans="1:3" x14ac:dyDescent="0.2">
      <c r="A75">
        <f t="shared" si="2"/>
        <v>3200000</v>
      </c>
      <c r="B75">
        <f t="shared" si="0"/>
        <v>51200000000000</v>
      </c>
      <c r="C75">
        <f t="shared" si="1"/>
        <v>51054987663658.227</v>
      </c>
    </row>
    <row r="76" spans="1:3" x14ac:dyDescent="0.2">
      <c r="A76">
        <f t="shared" si="2"/>
        <v>3250000</v>
      </c>
      <c r="B76">
        <f t="shared" ref="B76:B139" si="3">0.5*B$4*POWER(A76,2)</f>
        <v>52812500000000</v>
      </c>
      <c r="C76">
        <f t="shared" ref="C76:C139" si="4">POWER(B$5,2)/B$4*(SQRT(1+POWER(B$4*A76/B$5,2))-1)</f>
        <v>52658237192407.031</v>
      </c>
    </row>
    <row r="77" spans="1:3" x14ac:dyDescent="0.2">
      <c r="A77">
        <f t="shared" ref="A77:A140" si="5">A76+B$3</f>
        <v>3300000</v>
      </c>
      <c r="B77">
        <f t="shared" si="3"/>
        <v>54450000000000</v>
      </c>
      <c r="C77">
        <f t="shared" si="4"/>
        <v>54286052378193.195</v>
      </c>
    </row>
    <row r="78" spans="1:3" x14ac:dyDescent="0.2">
      <c r="A78">
        <f t="shared" si="5"/>
        <v>3350000</v>
      </c>
      <c r="B78">
        <f t="shared" si="3"/>
        <v>56112500000000</v>
      </c>
      <c r="C78">
        <f t="shared" si="4"/>
        <v>55938419955669.766</v>
      </c>
    </row>
    <row r="79" spans="1:3" x14ac:dyDescent="0.2">
      <c r="A79">
        <f t="shared" si="5"/>
        <v>3400000</v>
      </c>
      <c r="B79">
        <f t="shared" si="3"/>
        <v>57800000000000</v>
      </c>
      <c r="C79">
        <f t="shared" si="4"/>
        <v>57615326469171.836</v>
      </c>
    </row>
    <row r="80" spans="1:3" x14ac:dyDescent="0.2">
      <c r="A80">
        <f t="shared" si="5"/>
        <v>3450000</v>
      </c>
      <c r="B80">
        <f t="shared" si="3"/>
        <v>59512500000000</v>
      </c>
      <c r="C80">
        <f t="shared" si="4"/>
        <v>59316758273259.383</v>
      </c>
    </row>
    <row r="81" spans="1:3" x14ac:dyDescent="0.2">
      <c r="A81">
        <f t="shared" si="5"/>
        <v>3500000</v>
      </c>
      <c r="B81">
        <f t="shared" si="3"/>
        <v>61250000000000</v>
      </c>
      <c r="C81">
        <f t="shared" si="4"/>
        <v>61042701533262.023</v>
      </c>
    </row>
    <row r="82" spans="1:3" x14ac:dyDescent="0.2">
      <c r="A82">
        <f t="shared" si="5"/>
        <v>3550000</v>
      </c>
      <c r="B82">
        <f t="shared" si="3"/>
        <v>63012500000000</v>
      </c>
      <c r="C82">
        <f t="shared" si="4"/>
        <v>62793142225831.875</v>
      </c>
    </row>
    <row r="83" spans="1:3" x14ac:dyDescent="0.2">
      <c r="A83">
        <f t="shared" si="5"/>
        <v>3600000</v>
      </c>
      <c r="B83">
        <f t="shared" si="3"/>
        <v>64800000000000</v>
      </c>
      <c r="C83">
        <f t="shared" si="4"/>
        <v>64568066139498.273</v>
      </c>
    </row>
    <row r="84" spans="1:3" x14ac:dyDescent="0.2">
      <c r="A84">
        <f t="shared" si="5"/>
        <v>3650000</v>
      </c>
      <c r="B84">
        <f t="shared" si="3"/>
        <v>66612500000000</v>
      </c>
      <c r="C84">
        <f t="shared" si="4"/>
        <v>66367458875244.555</v>
      </c>
    </row>
    <row r="85" spans="1:3" x14ac:dyDescent="0.2">
      <c r="A85">
        <f t="shared" si="5"/>
        <v>3700000</v>
      </c>
      <c r="B85">
        <f t="shared" si="3"/>
        <v>68450000000000</v>
      </c>
      <c r="C85">
        <f t="shared" si="4"/>
        <v>68191305847068.836</v>
      </c>
    </row>
    <row r="86" spans="1:3" x14ac:dyDescent="0.2">
      <c r="A86">
        <f t="shared" si="5"/>
        <v>3750000</v>
      </c>
      <c r="B86">
        <f t="shared" si="3"/>
        <v>70312500000000</v>
      </c>
      <c r="C86">
        <f t="shared" si="4"/>
        <v>70039592282572.688</v>
      </c>
    </row>
    <row r="87" spans="1:3" x14ac:dyDescent="0.2">
      <c r="A87">
        <f t="shared" si="5"/>
        <v>3800000</v>
      </c>
      <c r="B87">
        <f t="shared" si="3"/>
        <v>72200000000000</v>
      </c>
      <c r="C87">
        <f t="shared" si="4"/>
        <v>71912303223543.891</v>
      </c>
    </row>
    <row r="88" spans="1:3" x14ac:dyDescent="0.2">
      <c r="A88">
        <f t="shared" si="5"/>
        <v>3850000</v>
      </c>
      <c r="B88">
        <f t="shared" si="3"/>
        <v>74112500000000</v>
      </c>
      <c r="C88">
        <f t="shared" si="4"/>
        <v>73809423526551.125</v>
      </c>
    </row>
    <row r="89" spans="1:3" x14ac:dyDescent="0.2">
      <c r="A89">
        <f t="shared" si="5"/>
        <v>3900000</v>
      </c>
      <c r="B89">
        <f t="shared" si="3"/>
        <v>76050000000000</v>
      </c>
      <c r="C89">
        <f t="shared" si="4"/>
        <v>75730937863536.688</v>
      </c>
    </row>
    <row r="90" spans="1:3" x14ac:dyDescent="0.2">
      <c r="A90">
        <f t="shared" si="5"/>
        <v>3950000</v>
      </c>
      <c r="B90">
        <f t="shared" si="3"/>
        <v>78012500000000</v>
      </c>
      <c r="C90">
        <f t="shared" si="4"/>
        <v>77676830722435.141</v>
      </c>
    </row>
    <row r="91" spans="1:3" x14ac:dyDescent="0.2">
      <c r="A91">
        <f t="shared" si="5"/>
        <v>4000000</v>
      </c>
      <c r="B91">
        <f t="shared" si="3"/>
        <v>80000000000000</v>
      </c>
      <c r="C91">
        <f t="shared" si="4"/>
        <v>79647086407769.969</v>
      </c>
    </row>
    <row r="92" spans="1:3" x14ac:dyDescent="0.2">
      <c r="A92">
        <f t="shared" si="5"/>
        <v>4050000</v>
      </c>
      <c r="B92">
        <f t="shared" si="3"/>
        <v>82012500000000</v>
      </c>
      <c r="C92">
        <f t="shared" si="4"/>
        <v>81641689041288.219</v>
      </c>
    </row>
    <row r="93" spans="1:3" x14ac:dyDescent="0.2">
      <c r="A93">
        <f t="shared" si="5"/>
        <v>4100000</v>
      </c>
      <c r="B93">
        <f t="shared" si="3"/>
        <v>84050000000000</v>
      </c>
      <c r="C93">
        <f t="shared" si="4"/>
        <v>83660622562565.219</v>
      </c>
    </row>
    <row r="94" spans="1:3" x14ac:dyDescent="0.2">
      <c r="A94">
        <f t="shared" si="5"/>
        <v>4150000</v>
      </c>
      <c r="B94">
        <f t="shared" si="3"/>
        <v>86112500000000</v>
      </c>
      <c r="C94">
        <f t="shared" si="4"/>
        <v>85703870729659.062</v>
      </c>
    </row>
    <row r="95" spans="1:3" x14ac:dyDescent="0.2">
      <c r="A95">
        <f t="shared" si="5"/>
        <v>4200000</v>
      </c>
      <c r="B95">
        <f t="shared" si="3"/>
        <v>88200000000000</v>
      </c>
      <c r="C95">
        <f t="shared" si="4"/>
        <v>87771417119731.328</v>
      </c>
    </row>
    <row r="96" spans="1:3" x14ac:dyDescent="0.2">
      <c r="A96">
        <f t="shared" si="5"/>
        <v>4250000</v>
      </c>
      <c r="B96">
        <f t="shared" si="3"/>
        <v>90312500000000</v>
      </c>
      <c r="C96">
        <f t="shared" si="4"/>
        <v>89863245129691.625</v>
      </c>
    </row>
    <row r="97" spans="1:3" x14ac:dyDescent="0.2">
      <c r="A97">
        <f t="shared" si="5"/>
        <v>4300000</v>
      </c>
      <c r="B97">
        <f t="shared" si="3"/>
        <v>92450000000000</v>
      </c>
      <c r="C97">
        <f t="shared" si="4"/>
        <v>91979337976858.156</v>
      </c>
    </row>
    <row r="98" spans="1:3" x14ac:dyDescent="0.2">
      <c r="A98">
        <f t="shared" si="5"/>
        <v>4350000</v>
      </c>
      <c r="B98">
        <f t="shared" si="3"/>
        <v>94612500000000</v>
      </c>
      <c r="C98">
        <f t="shared" si="4"/>
        <v>94119678699600.328</v>
      </c>
    </row>
    <row r="99" spans="1:3" x14ac:dyDescent="0.2">
      <c r="A99">
        <f t="shared" si="5"/>
        <v>4400000</v>
      </c>
      <c r="B99">
        <f t="shared" si="3"/>
        <v>96800000000000</v>
      </c>
      <c r="C99">
        <f t="shared" si="4"/>
        <v>96284250158005.281</v>
      </c>
    </row>
    <row r="100" spans="1:3" x14ac:dyDescent="0.2">
      <c r="A100">
        <f t="shared" si="5"/>
        <v>4450000</v>
      </c>
      <c r="B100">
        <f t="shared" si="3"/>
        <v>99012500000000</v>
      </c>
      <c r="C100">
        <f t="shared" si="4"/>
        <v>98473035034550.438</v>
      </c>
    </row>
    <row r="101" spans="1:3" x14ac:dyDescent="0.2">
      <c r="A101">
        <f t="shared" si="5"/>
        <v>4500000</v>
      </c>
      <c r="B101">
        <f t="shared" si="3"/>
        <v>101250000000000</v>
      </c>
      <c r="C101">
        <f t="shared" si="4"/>
        <v>100686015834762.05</v>
      </c>
    </row>
    <row r="102" spans="1:3" x14ac:dyDescent="0.2">
      <c r="A102">
        <f t="shared" si="5"/>
        <v>4550000</v>
      </c>
      <c r="B102">
        <f t="shared" si="3"/>
        <v>103512500000000</v>
      </c>
      <c r="C102">
        <f t="shared" si="4"/>
        <v>102923174887909.64</v>
      </c>
    </row>
    <row r="103" spans="1:3" x14ac:dyDescent="0.2">
      <c r="A103">
        <f t="shared" si="5"/>
        <v>4600000</v>
      </c>
      <c r="B103">
        <f t="shared" si="3"/>
        <v>105800000000000</v>
      </c>
      <c r="C103">
        <f t="shared" si="4"/>
        <v>105184494347684.62</v>
      </c>
    </row>
    <row r="104" spans="1:3" x14ac:dyDescent="0.2">
      <c r="A104">
        <f t="shared" si="5"/>
        <v>4650000</v>
      </c>
      <c r="B104">
        <f t="shared" si="3"/>
        <v>108112500000000</v>
      </c>
      <c r="C104">
        <f t="shared" si="4"/>
        <v>107469956192890.66</v>
      </c>
    </row>
    <row r="105" spans="1:3" x14ac:dyDescent="0.2">
      <c r="A105">
        <f t="shared" si="5"/>
        <v>4700000</v>
      </c>
      <c r="B105">
        <f t="shared" si="3"/>
        <v>110450000000000</v>
      </c>
      <c r="C105">
        <f t="shared" si="4"/>
        <v>109779542228132.28</v>
      </c>
    </row>
    <row r="106" spans="1:3" x14ac:dyDescent="0.2">
      <c r="A106">
        <f t="shared" si="5"/>
        <v>4750000</v>
      </c>
      <c r="B106">
        <f t="shared" si="3"/>
        <v>112812500000000</v>
      </c>
      <c r="C106">
        <f t="shared" si="4"/>
        <v>112113234084529.25</v>
      </c>
    </row>
    <row r="107" spans="1:3" x14ac:dyDescent="0.2">
      <c r="A107">
        <f t="shared" si="5"/>
        <v>4800000</v>
      </c>
      <c r="B107">
        <f t="shared" si="3"/>
        <v>115200000000000</v>
      </c>
      <c r="C107">
        <f t="shared" si="4"/>
        <v>114471013220413.05</v>
      </c>
    </row>
    <row r="108" spans="1:3" x14ac:dyDescent="0.2">
      <c r="A108">
        <f t="shared" si="5"/>
        <v>4850000</v>
      </c>
      <c r="B108">
        <f t="shared" si="3"/>
        <v>117612500000000</v>
      </c>
      <c r="C108">
        <f t="shared" si="4"/>
        <v>116852860922045.31</v>
      </c>
    </row>
    <row r="109" spans="1:3" x14ac:dyDescent="0.2">
      <c r="A109">
        <f t="shared" si="5"/>
        <v>4900000</v>
      </c>
      <c r="B109">
        <f t="shared" si="3"/>
        <v>120050000000000</v>
      </c>
      <c r="C109">
        <f t="shared" si="4"/>
        <v>119258758304330.31</v>
      </c>
    </row>
    <row r="110" spans="1:3" x14ac:dyDescent="0.2">
      <c r="A110">
        <f t="shared" si="5"/>
        <v>4950000</v>
      </c>
      <c r="B110">
        <f t="shared" si="3"/>
        <v>122512500000000</v>
      </c>
      <c r="C110">
        <f t="shared" si="4"/>
        <v>121688686311547.28</v>
      </c>
    </row>
    <row r="111" spans="1:3" x14ac:dyDescent="0.2">
      <c r="A111">
        <f t="shared" si="5"/>
        <v>5000000</v>
      </c>
      <c r="B111">
        <f t="shared" si="3"/>
        <v>125000000000000</v>
      </c>
      <c r="C111">
        <f t="shared" si="4"/>
        <v>124142625718060.89</v>
      </c>
    </row>
    <row r="112" spans="1:3" x14ac:dyDescent="0.2">
      <c r="A112">
        <f t="shared" si="5"/>
        <v>5050000</v>
      </c>
      <c r="B112">
        <f t="shared" si="3"/>
        <v>127512500000000</v>
      </c>
      <c r="C112">
        <f t="shared" si="4"/>
        <v>126620557129071.67</v>
      </c>
    </row>
    <row r="113" spans="1:3" x14ac:dyDescent="0.2">
      <c r="A113">
        <f t="shared" si="5"/>
        <v>5100000</v>
      </c>
      <c r="B113">
        <f t="shared" si="3"/>
        <v>130050000000000</v>
      </c>
      <c r="C113">
        <f t="shared" si="4"/>
        <v>129122460981348.31</v>
      </c>
    </row>
    <row r="114" spans="1:3" x14ac:dyDescent="0.2">
      <c r="A114">
        <f t="shared" si="5"/>
        <v>5150000</v>
      </c>
      <c r="B114">
        <f t="shared" si="3"/>
        <v>132612500000000</v>
      </c>
      <c r="C114">
        <f t="shared" si="4"/>
        <v>131648317543966.09</v>
      </c>
    </row>
    <row r="115" spans="1:3" x14ac:dyDescent="0.2">
      <c r="A115">
        <f t="shared" si="5"/>
        <v>5200000</v>
      </c>
      <c r="B115">
        <f t="shared" si="3"/>
        <v>135200000000000</v>
      </c>
      <c r="C115">
        <f t="shared" si="4"/>
        <v>134198106919063.27</v>
      </c>
    </row>
    <row r="116" spans="1:3" x14ac:dyDescent="0.2">
      <c r="A116">
        <f t="shared" si="5"/>
        <v>5250000</v>
      </c>
      <c r="B116">
        <f t="shared" si="3"/>
        <v>137812500000000</v>
      </c>
      <c r="C116">
        <f t="shared" si="4"/>
        <v>136771809042587.34</v>
      </c>
    </row>
    <row r="117" spans="1:3" x14ac:dyDescent="0.2">
      <c r="A117">
        <f t="shared" si="5"/>
        <v>5300000</v>
      </c>
      <c r="B117">
        <f t="shared" si="3"/>
        <v>140450000000000</v>
      </c>
      <c r="C117">
        <f t="shared" si="4"/>
        <v>139369403685059.52</v>
      </c>
    </row>
    <row r="118" spans="1:3" x14ac:dyDescent="0.2">
      <c r="A118">
        <f t="shared" si="5"/>
        <v>5350000</v>
      </c>
      <c r="B118">
        <f t="shared" si="3"/>
        <v>143112500000000</v>
      </c>
      <c r="C118">
        <f t="shared" si="4"/>
        <v>141990870452332.91</v>
      </c>
    </row>
    <row r="119" spans="1:3" x14ac:dyDescent="0.2">
      <c r="A119">
        <f t="shared" si="5"/>
        <v>5400000</v>
      </c>
      <c r="B119">
        <f t="shared" si="3"/>
        <v>145800000000000</v>
      </c>
      <c r="C119">
        <f t="shared" si="4"/>
        <v>144636188786358.97</v>
      </c>
    </row>
    <row r="120" spans="1:3" x14ac:dyDescent="0.2">
      <c r="A120">
        <f t="shared" si="5"/>
        <v>5450000</v>
      </c>
      <c r="B120">
        <f t="shared" si="3"/>
        <v>148512500000000</v>
      </c>
      <c r="C120">
        <f t="shared" si="4"/>
        <v>147305337965965.78</v>
      </c>
    </row>
    <row r="121" spans="1:3" x14ac:dyDescent="0.2">
      <c r="A121">
        <f t="shared" si="5"/>
        <v>5500000</v>
      </c>
      <c r="B121">
        <f t="shared" si="3"/>
        <v>151250000000000</v>
      </c>
      <c r="C121">
        <f t="shared" si="4"/>
        <v>149998297107628.28</v>
      </c>
    </row>
    <row r="122" spans="1:3" x14ac:dyDescent="0.2">
      <c r="A122">
        <f t="shared" si="5"/>
        <v>5550000</v>
      </c>
      <c r="B122">
        <f t="shared" si="3"/>
        <v>154012500000000</v>
      </c>
      <c r="C122">
        <f t="shared" si="4"/>
        <v>152715045166252.62</v>
      </c>
    </row>
    <row r="123" spans="1:3" x14ac:dyDescent="0.2">
      <c r="A123">
        <f t="shared" si="5"/>
        <v>5600000</v>
      </c>
      <c r="B123">
        <f t="shared" si="3"/>
        <v>156800000000000</v>
      </c>
      <c r="C123">
        <f t="shared" si="4"/>
        <v>155455560935966.47</v>
      </c>
    </row>
    <row r="124" spans="1:3" x14ac:dyDescent="0.2">
      <c r="A124">
        <f t="shared" si="5"/>
        <v>5650000</v>
      </c>
      <c r="B124">
        <f t="shared" si="3"/>
        <v>159612500000000</v>
      </c>
      <c r="C124">
        <f t="shared" si="4"/>
        <v>158219823050897.22</v>
      </c>
    </row>
    <row r="125" spans="1:3" x14ac:dyDescent="0.2">
      <c r="A125">
        <f t="shared" si="5"/>
        <v>5700000</v>
      </c>
      <c r="B125">
        <f t="shared" si="3"/>
        <v>162450000000000</v>
      </c>
      <c r="C125">
        <f t="shared" si="4"/>
        <v>161007809985978.31</v>
      </c>
    </row>
    <row r="126" spans="1:3" x14ac:dyDescent="0.2">
      <c r="A126">
        <f t="shared" si="5"/>
        <v>5750000</v>
      </c>
      <c r="B126">
        <f t="shared" si="3"/>
        <v>165312500000000</v>
      </c>
      <c r="C126">
        <f t="shared" si="4"/>
        <v>163819500057741.41</v>
      </c>
    </row>
    <row r="127" spans="1:3" x14ac:dyDescent="0.2">
      <c r="A127">
        <f t="shared" si="5"/>
        <v>5800000</v>
      </c>
      <c r="B127">
        <f t="shared" si="3"/>
        <v>168200000000000</v>
      </c>
      <c r="C127">
        <f t="shared" si="4"/>
        <v>166654871425120.75</v>
      </c>
    </row>
    <row r="128" spans="1:3" x14ac:dyDescent="0.2">
      <c r="A128">
        <f t="shared" si="5"/>
        <v>5850000</v>
      </c>
      <c r="B128">
        <f t="shared" si="3"/>
        <v>171112500000000</v>
      </c>
      <c r="C128">
        <f t="shared" si="4"/>
        <v>169513902090263.34</v>
      </c>
    </row>
    <row r="129" spans="1:3" x14ac:dyDescent="0.2">
      <c r="A129">
        <f t="shared" si="5"/>
        <v>5900000</v>
      </c>
      <c r="B129">
        <f t="shared" si="3"/>
        <v>174050000000000</v>
      </c>
      <c r="C129">
        <f t="shared" si="4"/>
        <v>172396569899333.09</v>
      </c>
    </row>
    <row r="130" spans="1:3" x14ac:dyDescent="0.2">
      <c r="A130">
        <f t="shared" si="5"/>
        <v>5950000</v>
      </c>
      <c r="B130">
        <f t="shared" si="3"/>
        <v>177012500000000</v>
      </c>
      <c r="C130">
        <f t="shared" si="4"/>
        <v>175302852543335.19</v>
      </c>
    </row>
    <row r="131" spans="1:3" x14ac:dyDescent="0.2">
      <c r="A131">
        <f t="shared" si="5"/>
        <v>6000000</v>
      </c>
      <c r="B131">
        <f t="shared" si="3"/>
        <v>180000000000000</v>
      </c>
      <c r="C131">
        <f t="shared" si="4"/>
        <v>178232727558926.16</v>
      </c>
    </row>
    <row r="132" spans="1:3" x14ac:dyDescent="0.2">
      <c r="A132">
        <f t="shared" si="5"/>
        <v>6050000</v>
      </c>
      <c r="B132">
        <f t="shared" si="3"/>
        <v>183012500000000</v>
      </c>
      <c r="C132">
        <f t="shared" si="4"/>
        <v>181186172329240.22</v>
      </c>
    </row>
    <row r="133" spans="1:3" x14ac:dyDescent="0.2">
      <c r="A133">
        <f t="shared" si="5"/>
        <v>6100000</v>
      </c>
      <c r="B133">
        <f t="shared" si="3"/>
        <v>186050000000000</v>
      </c>
      <c r="C133">
        <f t="shared" si="4"/>
        <v>184163164084719.28</v>
      </c>
    </row>
    <row r="134" spans="1:3" x14ac:dyDescent="0.2">
      <c r="A134">
        <f t="shared" si="5"/>
        <v>6150000</v>
      </c>
      <c r="B134">
        <f t="shared" si="3"/>
        <v>189112500000000</v>
      </c>
      <c r="C134">
        <f t="shared" si="4"/>
        <v>187163679903941.41</v>
      </c>
    </row>
    <row r="135" spans="1:3" x14ac:dyDescent="0.2">
      <c r="A135">
        <f t="shared" si="5"/>
        <v>6200000</v>
      </c>
      <c r="B135">
        <f t="shared" si="3"/>
        <v>192200000000000</v>
      </c>
      <c r="C135">
        <f t="shared" si="4"/>
        <v>190187696714450.62</v>
      </c>
    </row>
    <row r="136" spans="1:3" x14ac:dyDescent="0.2">
      <c r="A136">
        <f t="shared" si="5"/>
        <v>6250000</v>
      </c>
      <c r="B136">
        <f t="shared" si="3"/>
        <v>195312500000000</v>
      </c>
      <c r="C136">
        <f t="shared" si="4"/>
        <v>193235191293597.47</v>
      </c>
    </row>
    <row r="137" spans="1:3" x14ac:dyDescent="0.2">
      <c r="A137">
        <f t="shared" si="5"/>
        <v>6300000</v>
      </c>
      <c r="B137">
        <f t="shared" si="3"/>
        <v>198450000000000</v>
      </c>
      <c r="C137">
        <f t="shared" si="4"/>
        <v>196306140269386.88</v>
      </c>
    </row>
    <row r="138" spans="1:3" x14ac:dyDescent="0.2">
      <c r="A138">
        <f t="shared" si="5"/>
        <v>6350000</v>
      </c>
      <c r="B138">
        <f t="shared" si="3"/>
        <v>201612500000000</v>
      </c>
      <c r="C138">
        <f t="shared" si="4"/>
        <v>199400520121312.41</v>
      </c>
    </row>
    <row r="139" spans="1:3" x14ac:dyDescent="0.2">
      <c r="A139">
        <f t="shared" si="5"/>
        <v>6400000</v>
      </c>
      <c r="B139">
        <f t="shared" si="3"/>
        <v>204800000000000</v>
      </c>
      <c r="C139">
        <f t="shared" si="4"/>
        <v>202518307181206.53</v>
      </c>
    </row>
    <row r="140" spans="1:3" x14ac:dyDescent="0.2">
      <c r="A140">
        <f t="shared" si="5"/>
        <v>6450000</v>
      </c>
      <c r="B140">
        <f t="shared" ref="B140:B203" si="6">0.5*B$4*POWER(A140,2)</f>
        <v>208012500000000</v>
      </c>
      <c r="C140">
        <f t="shared" ref="C140:C203" si="7">POWER(B$5,2)/B$4*(SQRT(1+POWER(B$4*A140/B$5,2))-1)</f>
        <v>205659477634100.53</v>
      </c>
    </row>
    <row r="141" spans="1:3" x14ac:dyDescent="0.2">
      <c r="A141">
        <f t="shared" ref="A141:A204" si="8">A140+B$3</f>
        <v>6500000</v>
      </c>
      <c r="B141">
        <f t="shared" si="6"/>
        <v>211250000000000</v>
      </c>
      <c r="C141">
        <f t="shared" si="7"/>
        <v>208824007519064.81</v>
      </c>
    </row>
    <row r="142" spans="1:3" x14ac:dyDescent="0.2">
      <c r="A142">
        <f t="shared" si="8"/>
        <v>6550000</v>
      </c>
      <c r="B142">
        <f t="shared" si="6"/>
        <v>214512500000000</v>
      </c>
      <c r="C142">
        <f t="shared" si="7"/>
        <v>212011872730084.94</v>
      </c>
    </row>
    <row r="143" spans="1:3" x14ac:dyDescent="0.2">
      <c r="A143">
        <f t="shared" si="8"/>
        <v>6600000</v>
      </c>
      <c r="B143">
        <f t="shared" si="6"/>
        <v>217800000000000</v>
      </c>
      <c r="C143">
        <f t="shared" si="7"/>
        <v>215223049016905.78</v>
      </c>
    </row>
    <row r="144" spans="1:3" x14ac:dyDescent="0.2">
      <c r="A144">
        <f t="shared" si="8"/>
        <v>6650000</v>
      </c>
      <c r="B144">
        <f t="shared" si="6"/>
        <v>221112500000000</v>
      </c>
      <c r="C144">
        <f t="shared" si="7"/>
        <v>218457511985903.72</v>
      </c>
    </row>
    <row r="145" spans="1:3" x14ac:dyDescent="0.2">
      <c r="A145">
        <f t="shared" si="8"/>
        <v>6700000</v>
      </c>
      <c r="B145">
        <f t="shared" si="6"/>
        <v>224450000000000</v>
      </c>
      <c r="C145">
        <f t="shared" si="7"/>
        <v>221715237100952.5</v>
      </c>
    </row>
    <row r="146" spans="1:3" x14ac:dyDescent="0.2">
      <c r="A146">
        <f t="shared" si="8"/>
        <v>6750000</v>
      </c>
      <c r="B146">
        <f t="shared" si="6"/>
        <v>227812500000000</v>
      </c>
      <c r="C146">
        <f t="shared" si="7"/>
        <v>224996199684293.62</v>
      </c>
    </row>
    <row r="147" spans="1:3" x14ac:dyDescent="0.2">
      <c r="A147">
        <f t="shared" si="8"/>
        <v>6800000</v>
      </c>
      <c r="B147">
        <f t="shared" si="6"/>
        <v>231200000000000</v>
      </c>
      <c r="C147">
        <f t="shared" si="7"/>
        <v>228300374917410.19</v>
      </c>
    </row>
    <row r="148" spans="1:3" x14ac:dyDescent="0.2">
      <c r="A148">
        <f t="shared" si="8"/>
        <v>6850000</v>
      </c>
      <c r="B148">
        <f t="shared" si="6"/>
        <v>234612500000000</v>
      </c>
      <c r="C148">
        <f t="shared" si="7"/>
        <v>231627737841903.19</v>
      </c>
    </row>
    <row r="149" spans="1:3" x14ac:dyDescent="0.2">
      <c r="A149">
        <f t="shared" si="8"/>
        <v>6900000</v>
      </c>
      <c r="B149">
        <f t="shared" si="6"/>
        <v>238050000000000</v>
      </c>
      <c r="C149">
        <f t="shared" si="7"/>
        <v>234978263360359.47</v>
      </c>
    </row>
    <row r="150" spans="1:3" x14ac:dyDescent="0.2">
      <c r="A150">
        <f t="shared" si="8"/>
        <v>6950000</v>
      </c>
      <c r="B150">
        <f t="shared" si="6"/>
        <v>241512500000000</v>
      </c>
      <c r="C150">
        <f t="shared" si="7"/>
        <v>238351926237251.75</v>
      </c>
    </row>
    <row r="151" spans="1:3" x14ac:dyDescent="0.2">
      <c r="A151">
        <f t="shared" si="8"/>
        <v>7000000</v>
      </c>
      <c r="B151">
        <f t="shared" si="6"/>
        <v>245000000000000</v>
      </c>
      <c r="C151">
        <f t="shared" si="7"/>
        <v>241748701099804.88</v>
      </c>
    </row>
    <row r="152" spans="1:3" x14ac:dyDescent="0.2">
      <c r="A152">
        <f t="shared" si="8"/>
        <v>7050000</v>
      </c>
      <c r="B152">
        <f t="shared" si="6"/>
        <v>248512500000000</v>
      </c>
      <c r="C152">
        <f t="shared" si="7"/>
        <v>245168562438891.72</v>
      </c>
    </row>
    <row r="153" spans="1:3" x14ac:dyDescent="0.2">
      <c r="A153">
        <f t="shared" si="8"/>
        <v>7100000</v>
      </c>
      <c r="B153">
        <f t="shared" si="6"/>
        <v>252050000000000</v>
      </c>
      <c r="C153">
        <f t="shared" si="7"/>
        <v>248611484609923.28</v>
      </c>
    </row>
    <row r="154" spans="1:3" x14ac:dyDescent="0.2">
      <c r="A154">
        <f t="shared" si="8"/>
        <v>7150000</v>
      </c>
      <c r="B154">
        <f t="shared" si="6"/>
        <v>255612500000000</v>
      </c>
      <c r="C154">
        <f t="shared" si="7"/>
        <v>252077441833728.78</v>
      </c>
    </row>
    <row r="155" spans="1:3" x14ac:dyDescent="0.2">
      <c r="A155">
        <f t="shared" si="8"/>
        <v>7200000</v>
      </c>
      <c r="B155">
        <f t="shared" si="6"/>
        <v>259200000000000</v>
      </c>
      <c r="C155">
        <f t="shared" si="7"/>
        <v>255566408197461.66</v>
      </c>
    </row>
    <row r="156" spans="1:3" x14ac:dyDescent="0.2">
      <c r="A156">
        <f t="shared" si="8"/>
        <v>7250000</v>
      </c>
      <c r="B156">
        <f t="shared" si="6"/>
        <v>262812500000000</v>
      </c>
      <c r="C156">
        <f t="shared" si="7"/>
        <v>259078357655485.62</v>
      </c>
    </row>
    <row r="157" spans="1:3" x14ac:dyDescent="0.2">
      <c r="A157">
        <f t="shared" si="8"/>
        <v>7300000</v>
      </c>
      <c r="B157">
        <f t="shared" si="6"/>
        <v>266450000000000</v>
      </c>
      <c r="C157">
        <f t="shared" si="7"/>
        <v>262613264030278.78</v>
      </c>
    </row>
    <row r="158" spans="1:3" x14ac:dyDescent="0.2">
      <c r="A158">
        <f t="shared" si="8"/>
        <v>7350000</v>
      </c>
      <c r="B158">
        <f t="shared" si="6"/>
        <v>270112500000000</v>
      </c>
      <c r="C158">
        <f t="shared" si="7"/>
        <v>266171101013335.44</v>
      </c>
    </row>
    <row r="159" spans="1:3" x14ac:dyDescent="0.2">
      <c r="A159">
        <f t="shared" si="8"/>
        <v>7400000</v>
      </c>
      <c r="B159">
        <f t="shared" si="6"/>
        <v>273800000000000</v>
      </c>
      <c r="C159">
        <f t="shared" si="7"/>
        <v>269751842166058.41</v>
      </c>
    </row>
    <row r="160" spans="1:3" x14ac:dyDescent="0.2">
      <c r="A160">
        <f t="shared" si="8"/>
        <v>7450000</v>
      </c>
      <c r="B160">
        <f t="shared" si="6"/>
        <v>277512500000000</v>
      </c>
      <c r="C160">
        <f t="shared" si="7"/>
        <v>273355460920670.84</v>
      </c>
    </row>
    <row r="161" spans="1:3" x14ac:dyDescent="0.2">
      <c r="A161">
        <f t="shared" si="8"/>
        <v>7500000</v>
      </c>
      <c r="B161">
        <f t="shared" si="6"/>
        <v>281250000000000</v>
      </c>
      <c r="C161">
        <f t="shared" si="7"/>
        <v>276981930581124.31</v>
      </c>
    </row>
    <row r="162" spans="1:3" x14ac:dyDescent="0.2">
      <c r="A162">
        <f t="shared" si="8"/>
        <v>7550000</v>
      </c>
      <c r="B162">
        <f t="shared" si="6"/>
        <v>285012500000000</v>
      </c>
      <c r="C162">
        <f t="shared" si="7"/>
        <v>280631224323998.88</v>
      </c>
    </row>
    <row r="163" spans="1:3" x14ac:dyDescent="0.2">
      <c r="A163">
        <f t="shared" si="8"/>
        <v>7600000</v>
      </c>
      <c r="B163">
        <f t="shared" si="6"/>
        <v>288800000000000</v>
      </c>
      <c r="C163">
        <f t="shared" si="7"/>
        <v>284303315199418.94</v>
      </c>
    </row>
    <row r="164" spans="1:3" x14ac:dyDescent="0.2">
      <c r="A164">
        <f t="shared" si="8"/>
        <v>7650000</v>
      </c>
      <c r="B164">
        <f t="shared" si="6"/>
        <v>292612500000000</v>
      </c>
      <c r="C164">
        <f t="shared" si="7"/>
        <v>287998176131963.5</v>
      </c>
    </row>
    <row r="165" spans="1:3" x14ac:dyDescent="0.2">
      <c r="A165">
        <f t="shared" si="8"/>
        <v>7700000</v>
      </c>
      <c r="B165">
        <f t="shared" si="6"/>
        <v>296450000000000</v>
      </c>
      <c r="C165">
        <f t="shared" si="7"/>
        <v>291715779921575.88</v>
      </c>
    </row>
    <row r="166" spans="1:3" x14ac:dyDescent="0.2">
      <c r="A166">
        <f t="shared" si="8"/>
        <v>7750000</v>
      </c>
      <c r="B166">
        <f t="shared" si="6"/>
        <v>300312500000000</v>
      </c>
      <c r="C166">
        <f t="shared" si="7"/>
        <v>295456099244487.94</v>
      </c>
    </row>
    <row r="167" spans="1:3" x14ac:dyDescent="0.2">
      <c r="A167">
        <f t="shared" si="8"/>
        <v>7800000</v>
      </c>
      <c r="B167">
        <f t="shared" si="6"/>
        <v>304200000000000</v>
      </c>
      <c r="C167">
        <f t="shared" si="7"/>
        <v>299219106654119.88</v>
      </c>
    </row>
    <row r="168" spans="1:3" x14ac:dyDescent="0.2">
      <c r="A168">
        <f t="shared" si="8"/>
        <v>7850000</v>
      </c>
      <c r="B168">
        <f t="shared" si="6"/>
        <v>308112500000000</v>
      </c>
      <c r="C168">
        <f t="shared" si="7"/>
        <v>303004774582020.56</v>
      </c>
    </row>
    <row r="169" spans="1:3" x14ac:dyDescent="0.2">
      <c r="A169">
        <f t="shared" si="8"/>
        <v>7900000</v>
      </c>
      <c r="B169">
        <f t="shared" si="6"/>
        <v>312050000000000</v>
      </c>
      <c r="C169">
        <f t="shared" si="7"/>
        <v>306813075338763.06</v>
      </c>
    </row>
    <row r="170" spans="1:3" x14ac:dyDescent="0.2">
      <c r="A170">
        <f t="shared" si="8"/>
        <v>7950000</v>
      </c>
      <c r="B170">
        <f t="shared" si="6"/>
        <v>316012500000000</v>
      </c>
      <c r="C170">
        <f t="shared" si="7"/>
        <v>310643981114883</v>
      </c>
    </row>
    <row r="171" spans="1:3" x14ac:dyDescent="0.2">
      <c r="A171">
        <f t="shared" si="8"/>
        <v>8000000</v>
      </c>
      <c r="B171">
        <f t="shared" si="6"/>
        <v>320000000000000</v>
      </c>
      <c r="C171">
        <f t="shared" si="7"/>
        <v>314497463981794.38</v>
      </c>
    </row>
    <row r="172" spans="1:3" x14ac:dyDescent="0.2">
      <c r="A172">
        <f t="shared" si="8"/>
        <v>8050000</v>
      </c>
      <c r="B172">
        <f t="shared" si="6"/>
        <v>324012500000000</v>
      </c>
      <c r="C172">
        <f t="shared" si="7"/>
        <v>318373495892707.56</v>
      </c>
    </row>
    <row r="173" spans="1:3" x14ac:dyDescent="0.2">
      <c r="A173">
        <f t="shared" si="8"/>
        <v>8100000</v>
      </c>
      <c r="B173">
        <f t="shared" si="6"/>
        <v>328050000000000</v>
      </c>
      <c r="C173">
        <f t="shared" si="7"/>
        <v>322272048683565.38</v>
      </c>
    </row>
    <row r="174" spans="1:3" x14ac:dyDescent="0.2">
      <c r="A174">
        <f t="shared" si="8"/>
        <v>8150000</v>
      </c>
      <c r="B174">
        <f t="shared" si="6"/>
        <v>332112500000000</v>
      </c>
      <c r="C174">
        <f t="shared" si="7"/>
        <v>326193094073956.88</v>
      </c>
    </row>
    <row r="175" spans="1:3" x14ac:dyDescent="0.2">
      <c r="A175">
        <f t="shared" si="8"/>
        <v>8200000</v>
      </c>
      <c r="B175">
        <f t="shared" si="6"/>
        <v>336200000000000</v>
      </c>
      <c r="C175">
        <f t="shared" si="7"/>
        <v>330136603668049.56</v>
      </c>
    </row>
    <row r="176" spans="1:3" x14ac:dyDescent="0.2">
      <c r="A176">
        <f t="shared" si="8"/>
        <v>8250000</v>
      </c>
      <c r="B176">
        <f t="shared" si="6"/>
        <v>340312500000000</v>
      </c>
      <c r="C176">
        <f t="shared" si="7"/>
        <v>334102548955519.12</v>
      </c>
    </row>
    <row r="177" spans="1:3" x14ac:dyDescent="0.2">
      <c r="A177">
        <f t="shared" si="8"/>
        <v>8300000</v>
      </c>
      <c r="B177">
        <f t="shared" si="6"/>
        <v>344450000000000</v>
      </c>
      <c r="C177">
        <f t="shared" si="7"/>
        <v>338090901312473.56</v>
      </c>
    </row>
    <row r="178" spans="1:3" x14ac:dyDescent="0.2">
      <c r="A178">
        <f t="shared" si="8"/>
        <v>8350000</v>
      </c>
      <c r="B178">
        <f t="shared" si="6"/>
        <v>348612500000000</v>
      </c>
      <c r="C178">
        <f t="shared" si="7"/>
        <v>342101632002379.06</v>
      </c>
    </row>
    <row r="179" spans="1:3" x14ac:dyDescent="0.2">
      <c r="A179">
        <f t="shared" si="8"/>
        <v>8400000</v>
      </c>
      <c r="B179">
        <f t="shared" si="6"/>
        <v>352800000000000</v>
      </c>
      <c r="C179">
        <f t="shared" si="7"/>
        <v>346134712177000.06</v>
      </c>
    </row>
    <row r="180" spans="1:3" x14ac:dyDescent="0.2">
      <c r="A180">
        <f t="shared" si="8"/>
        <v>8450000</v>
      </c>
      <c r="B180">
        <f t="shared" si="6"/>
        <v>357012500000000</v>
      </c>
      <c r="C180">
        <f t="shared" si="7"/>
        <v>350190112877325.19</v>
      </c>
    </row>
    <row r="181" spans="1:3" x14ac:dyDescent="0.2">
      <c r="A181">
        <f t="shared" si="8"/>
        <v>8500000</v>
      </c>
      <c r="B181">
        <f t="shared" si="6"/>
        <v>361250000000000</v>
      </c>
      <c r="C181">
        <f t="shared" si="7"/>
        <v>354267805034495.19</v>
      </c>
    </row>
    <row r="182" spans="1:3" x14ac:dyDescent="0.2">
      <c r="A182">
        <f t="shared" si="8"/>
        <v>8550000</v>
      </c>
      <c r="B182">
        <f t="shared" si="6"/>
        <v>365512500000000</v>
      </c>
      <c r="C182">
        <f t="shared" si="7"/>
        <v>358367759470738.75</v>
      </c>
    </row>
    <row r="183" spans="1:3" x14ac:dyDescent="0.2">
      <c r="A183">
        <f t="shared" si="8"/>
        <v>8600000</v>
      </c>
      <c r="B183">
        <f t="shared" si="6"/>
        <v>369800000000000</v>
      </c>
      <c r="C183">
        <f t="shared" si="7"/>
        <v>362489946900306.88</v>
      </c>
    </row>
    <row r="184" spans="1:3" x14ac:dyDescent="0.2">
      <c r="A184">
        <f t="shared" si="8"/>
        <v>8650000</v>
      </c>
      <c r="B184">
        <f t="shared" si="6"/>
        <v>374112500000000</v>
      </c>
      <c r="C184">
        <f t="shared" si="7"/>
        <v>366634337930404.38</v>
      </c>
    </row>
    <row r="185" spans="1:3" x14ac:dyDescent="0.2">
      <c r="A185">
        <f t="shared" si="8"/>
        <v>8700000</v>
      </c>
      <c r="B185">
        <f t="shared" si="6"/>
        <v>378450000000000</v>
      </c>
      <c r="C185">
        <f t="shared" si="7"/>
        <v>370800903062114.12</v>
      </c>
    </row>
    <row r="186" spans="1:3" x14ac:dyDescent="0.2">
      <c r="A186">
        <f t="shared" si="8"/>
        <v>8750000</v>
      </c>
      <c r="B186">
        <f t="shared" si="6"/>
        <v>382812500000000</v>
      </c>
      <c r="C186">
        <f t="shared" si="7"/>
        <v>374989612691352.81</v>
      </c>
    </row>
    <row r="187" spans="1:3" x14ac:dyDescent="0.2">
      <c r="A187">
        <f t="shared" si="8"/>
        <v>8800000</v>
      </c>
      <c r="B187">
        <f t="shared" si="6"/>
        <v>387200000000000</v>
      </c>
      <c r="C187">
        <f t="shared" si="7"/>
        <v>379200437109783.19</v>
      </c>
    </row>
    <row r="188" spans="1:3" x14ac:dyDescent="0.2">
      <c r="A188">
        <f t="shared" si="8"/>
        <v>8850000</v>
      </c>
      <c r="B188">
        <f t="shared" si="6"/>
        <v>391612500000000</v>
      </c>
      <c r="C188">
        <f t="shared" si="7"/>
        <v>383433346505761.81</v>
      </c>
    </row>
    <row r="189" spans="1:3" x14ac:dyDescent="0.2">
      <c r="A189">
        <f t="shared" si="8"/>
        <v>8900000</v>
      </c>
      <c r="B189">
        <f t="shared" si="6"/>
        <v>396050000000000</v>
      </c>
      <c r="C189">
        <f t="shared" si="7"/>
        <v>387688310965264.88</v>
      </c>
    </row>
    <row r="190" spans="1:3" x14ac:dyDescent="0.2">
      <c r="A190">
        <f t="shared" si="8"/>
        <v>8950000</v>
      </c>
      <c r="B190">
        <f t="shared" si="6"/>
        <v>400512500000000</v>
      </c>
      <c r="C190">
        <f t="shared" si="7"/>
        <v>391965300472832.44</v>
      </c>
    </row>
    <row r="191" spans="1:3" x14ac:dyDescent="0.2">
      <c r="A191">
        <f t="shared" si="8"/>
        <v>9000000</v>
      </c>
      <c r="B191">
        <f t="shared" si="6"/>
        <v>405000000000000</v>
      </c>
      <c r="C191">
        <f t="shared" si="7"/>
        <v>396264284912498.44</v>
      </c>
    </row>
    <row r="192" spans="1:3" x14ac:dyDescent="0.2">
      <c r="A192">
        <f t="shared" si="8"/>
        <v>9050000</v>
      </c>
      <c r="B192">
        <f t="shared" si="6"/>
        <v>409512500000000</v>
      </c>
      <c r="C192">
        <f t="shared" si="7"/>
        <v>400585234068724.19</v>
      </c>
    </row>
    <row r="193" spans="1:3" x14ac:dyDescent="0.2">
      <c r="A193">
        <f t="shared" si="8"/>
        <v>9100000</v>
      </c>
      <c r="B193">
        <f t="shared" si="6"/>
        <v>414050000000000</v>
      </c>
      <c r="C193">
        <f t="shared" si="7"/>
        <v>404928117627334.75</v>
      </c>
    </row>
    <row r="194" spans="1:3" x14ac:dyDescent="0.2">
      <c r="A194">
        <f t="shared" si="8"/>
        <v>9150000</v>
      </c>
      <c r="B194">
        <f t="shared" si="6"/>
        <v>418612500000000</v>
      </c>
      <c r="C194">
        <f t="shared" si="7"/>
        <v>409292905176456.88</v>
      </c>
    </row>
    <row r="195" spans="1:3" x14ac:dyDescent="0.2">
      <c r="A195">
        <f t="shared" si="8"/>
        <v>9200000</v>
      </c>
      <c r="B195">
        <f t="shared" si="6"/>
        <v>423200000000000</v>
      </c>
      <c r="C195">
        <f t="shared" si="7"/>
        <v>413679566207446.69</v>
      </c>
    </row>
    <row r="196" spans="1:3" x14ac:dyDescent="0.2">
      <c r="A196">
        <f t="shared" si="8"/>
        <v>9250000</v>
      </c>
      <c r="B196">
        <f t="shared" si="6"/>
        <v>427812500000000</v>
      </c>
      <c r="C196">
        <f t="shared" si="7"/>
        <v>418088070115831.94</v>
      </c>
    </row>
    <row r="197" spans="1:3" x14ac:dyDescent="0.2">
      <c r="A197">
        <f t="shared" si="8"/>
        <v>9300000</v>
      </c>
      <c r="B197">
        <f t="shared" si="6"/>
        <v>432450000000000</v>
      </c>
      <c r="C197">
        <f t="shared" si="7"/>
        <v>422518386202243.69</v>
      </c>
    </row>
    <row r="198" spans="1:3" x14ac:dyDescent="0.2">
      <c r="A198">
        <f t="shared" si="8"/>
        <v>9350000</v>
      </c>
      <c r="B198">
        <f t="shared" si="6"/>
        <v>437112500000000</v>
      </c>
      <c r="C198">
        <f t="shared" si="7"/>
        <v>426970483673346.62</v>
      </c>
    </row>
    <row r="199" spans="1:3" x14ac:dyDescent="0.2">
      <c r="A199">
        <f t="shared" si="8"/>
        <v>9400000</v>
      </c>
      <c r="B199">
        <f t="shared" si="6"/>
        <v>441800000000000</v>
      </c>
      <c r="C199">
        <f t="shared" si="7"/>
        <v>431444331642778.5</v>
      </c>
    </row>
    <row r="200" spans="1:3" x14ac:dyDescent="0.2">
      <c r="A200">
        <f t="shared" si="8"/>
        <v>9450000</v>
      </c>
      <c r="B200">
        <f t="shared" si="6"/>
        <v>446512500000000</v>
      </c>
      <c r="C200">
        <f t="shared" si="7"/>
        <v>435939899132074.69</v>
      </c>
    </row>
    <row r="201" spans="1:3" x14ac:dyDescent="0.2">
      <c r="A201">
        <f t="shared" si="8"/>
        <v>9500000</v>
      </c>
      <c r="B201">
        <f t="shared" si="6"/>
        <v>451250000000000</v>
      </c>
      <c r="C201">
        <f t="shared" si="7"/>
        <v>440457155071615.75</v>
      </c>
    </row>
    <row r="202" spans="1:3" x14ac:dyDescent="0.2">
      <c r="A202">
        <f t="shared" si="8"/>
        <v>9550000</v>
      </c>
      <c r="B202">
        <f t="shared" si="6"/>
        <v>456012500000000</v>
      </c>
      <c r="C202">
        <f t="shared" si="7"/>
        <v>444996068301539.38</v>
      </c>
    </row>
    <row r="203" spans="1:3" x14ac:dyDescent="0.2">
      <c r="A203">
        <f t="shared" si="8"/>
        <v>9600000</v>
      </c>
      <c r="B203">
        <f t="shared" si="6"/>
        <v>460800000000000</v>
      </c>
      <c r="C203">
        <f t="shared" si="7"/>
        <v>449556607572692.69</v>
      </c>
    </row>
    <row r="204" spans="1:3" x14ac:dyDescent="0.2">
      <c r="A204">
        <f t="shared" si="8"/>
        <v>9650000</v>
      </c>
      <c r="B204">
        <f t="shared" ref="B204:B267" si="9">0.5*B$4*POWER(A204,2)</f>
        <v>465612500000000</v>
      </c>
      <c r="C204">
        <f t="shared" ref="C204:C267" si="10">POWER(B$5,2)/B$4*(SQRT(1+POWER(B$4*A204/B$5,2))-1)</f>
        <v>454138741547545.88</v>
      </c>
    </row>
    <row r="205" spans="1:3" x14ac:dyDescent="0.2">
      <c r="A205">
        <f t="shared" ref="A205:A268" si="11">A204+B$3</f>
        <v>9700000</v>
      </c>
      <c r="B205">
        <f t="shared" si="9"/>
        <v>470450000000000</v>
      </c>
      <c r="C205">
        <f t="shared" si="10"/>
        <v>458742438801132.25</v>
      </c>
    </row>
    <row r="206" spans="1:3" x14ac:dyDescent="0.2">
      <c r="A206">
        <f t="shared" si="11"/>
        <v>9750000</v>
      </c>
      <c r="B206">
        <f t="shared" si="9"/>
        <v>475312500000000</v>
      </c>
      <c r="C206">
        <f t="shared" si="10"/>
        <v>463367667821978.31</v>
      </c>
    </row>
    <row r="207" spans="1:3" x14ac:dyDescent="0.2">
      <c r="A207">
        <f t="shared" si="11"/>
        <v>9800000</v>
      </c>
      <c r="B207">
        <f t="shared" si="9"/>
        <v>480200000000000</v>
      </c>
      <c r="C207">
        <f t="shared" si="10"/>
        <v>468014397013025.56</v>
      </c>
    </row>
    <row r="208" spans="1:3" x14ac:dyDescent="0.2">
      <c r="A208">
        <f t="shared" si="11"/>
        <v>9850000</v>
      </c>
      <c r="B208">
        <f t="shared" si="9"/>
        <v>485112500000000</v>
      </c>
      <c r="C208">
        <f t="shared" si="10"/>
        <v>472682594692564.69</v>
      </c>
    </row>
    <row r="209" spans="1:3" x14ac:dyDescent="0.2">
      <c r="A209">
        <f t="shared" si="11"/>
        <v>9900000</v>
      </c>
      <c r="B209">
        <f t="shared" si="9"/>
        <v>490050000000000</v>
      </c>
      <c r="C209">
        <f t="shared" si="10"/>
        <v>477372229095159.31</v>
      </c>
    </row>
    <row r="210" spans="1:3" x14ac:dyDescent="0.2">
      <c r="A210">
        <f t="shared" si="11"/>
        <v>9950000</v>
      </c>
      <c r="B210">
        <f t="shared" si="9"/>
        <v>495012500000000</v>
      </c>
      <c r="C210">
        <f t="shared" si="10"/>
        <v>482083268372572.06</v>
      </c>
    </row>
    <row r="211" spans="1:3" x14ac:dyDescent="0.2">
      <c r="A211">
        <f t="shared" si="11"/>
        <v>10000000</v>
      </c>
      <c r="B211">
        <f t="shared" si="9"/>
        <v>500000000000000</v>
      </c>
      <c r="C211">
        <f t="shared" si="10"/>
        <v>486815680594688.56</v>
      </c>
    </row>
    <row r="212" spans="1:3" x14ac:dyDescent="0.2">
      <c r="A212">
        <f t="shared" si="11"/>
        <v>10050000</v>
      </c>
      <c r="B212">
        <f t="shared" si="9"/>
        <v>505012500000000</v>
      </c>
      <c r="C212">
        <f t="shared" si="10"/>
        <v>491569433750447.44</v>
      </c>
    </row>
    <row r="213" spans="1:3" x14ac:dyDescent="0.2">
      <c r="A213">
        <f t="shared" si="11"/>
        <v>10100000</v>
      </c>
      <c r="B213">
        <f t="shared" si="9"/>
        <v>510050000000000</v>
      </c>
      <c r="C213">
        <f t="shared" si="10"/>
        <v>496344495748756.31</v>
      </c>
    </row>
    <row r="214" spans="1:3" x14ac:dyDescent="0.2">
      <c r="A214">
        <f t="shared" si="11"/>
        <v>10150000</v>
      </c>
      <c r="B214">
        <f t="shared" si="9"/>
        <v>515112500000000</v>
      </c>
      <c r="C214">
        <f t="shared" si="10"/>
        <v>501140834419415.56</v>
      </c>
    </row>
    <row r="215" spans="1:3" x14ac:dyDescent="0.2">
      <c r="A215">
        <f t="shared" si="11"/>
        <v>10200000</v>
      </c>
      <c r="B215">
        <f t="shared" si="9"/>
        <v>520200000000000</v>
      </c>
      <c r="C215">
        <f t="shared" si="10"/>
        <v>505958417514038.62</v>
      </c>
    </row>
    <row r="216" spans="1:3" x14ac:dyDescent="0.2">
      <c r="A216">
        <f t="shared" si="11"/>
        <v>10250000</v>
      </c>
      <c r="B216">
        <f t="shared" si="9"/>
        <v>525312500000000</v>
      </c>
      <c r="C216">
        <f t="shared" si="10"/>
        <v>510797212706973.88</v>
      </c>
    </row>
    <row r="217" spans="1:3" x14ac:dyDescent="0.2">
      <c r="A217">
        <f t="shared" si="11"/>
        <v>10300000</v>
      </c>
      <c r="B217">
        <f t="shared" si="9"/>
        <v>530450000000000</v>
      </c>
      <c r="C217">
        <f t="shared" si="10"/>
        <v>515657187596216.44</v>
      </c>
    </row>
    <row r="218" spans="1:3" x14ac:dyDescent="0.2">
      <c r="A218">
        <f t="shared" si="11"/>
        <v>10350000</v>
      </c>
      <c r="B218">
        <f t="shared" si="9"/>
        <v>535612500000000</v>
      </c>
      <c r="C218">
        <f t="shared" si="10"/>
        <v>520538309704336.56</v>
      </c>
    </row>
    <row r="219" spans="1:3" x14ac:dyDescent="0.2">
      <c r="A219">
        <f t="shared" si="11"/>
        <v>10400000</v>
      </c>
      <c r="B219">
        <f t="shared" si="9"/>
        <v>540800000000000</v>
      </c>
      <c r="C219">
        <f t="shared" si="10"/>
        <v>525440546479377.19</v>
      </c>
    </row>
    <row r="220" spans="1:3" x14ac:dyDescent="0.2">
      <c r="A220">
        <f t="shared" si="11"/>
        <v>10450000</v>
      </c>
      <c r="B220">
        <f t="shared" si="9"/>
        <v>546012500000000</v>
      </c>
      <c r="C220">
        <f t="shared" si="10"/>
        <v>530363865295784.25</v>
      </c>
    </row>
    <row r="221" spans="1:3" x14ac:dyDescent="0.2">
      <c r="A221">
        <f t="shared" si="11"/>
        <v>10500000</v>
      </c>
      <c r="B221">
        <f t="shared" si="9"/>
        <v>551250000000000</v>
      </c>
      <c r="C221">
        <f t="shared" si="10"/>
        <v>535308233455310.69</v>
      </c>
    </row>
    <row r="222" spans="1:3" x14ac:dyDescent="0.2">
      <c r="A222">
        <f t="shared" si="11"/>
        <v>10550000</v>
      </c>
      <c r="B222">
        <f t="shared" si="9"/>
        <v>556512500000000</v>
      </c>
      <c r="C222">
        <f t="shared" si="10"/>
        <v>540273618187930.12</v>
      </c>
    </row>
    <row r="223" spans="1:3" x14ac:dyDescent="0.2">
      <c r="A223">
        <f t="shared" si="11"/>
        <v>10600000</v>
      </c>
      <c r="B223">
        <f t="shared" si="9"/>
        <v>561800000000000</v>
      </c>
      <c r="C223">
        <f t="shared" si="10"/>
        <v>545259986652739.31</v>
      </c>
    </row>
    <row r="224" spans="1:3" x14ac:dyDescent="0.2">
      <c r="A224">
        <f t="shared" si="11"/>
        <v>10650000</v>
      </c>
      <c r="B224">
        <f t="shared" si="9"/>
        <v>567112500000000</v>
      </c>
      <c r="C224">
        <f t="shared" si="10"/>
        <v>550267305938875.88</v>
      </c>
    </row>
    <row r="225" spans="1:3" x14ac:dyDescent="0.2">
      <c r="A225">
        <f t="shared" si="11"/>
        <v>10700000</v>
      </c>
      <c r="B225">
        <f t="shared" si="9"/>
        <v>572450000000000</v>
      </c>
      <c r="C225">
        <f t="shared" si="10"/>
        <v>555295543066422.44</v>
      </c>
    </row>
    <row r="226" spans="1:3" x14ac:dyDescent="0.2">
      <c r="A226">
        <f t="shared" si="11"/>
        <v>10750000</v>
      </c>
      <c r="B226">
        <f t="shared" si="9"/>
        <v>577812500000000</v>
      </c>
      <c r="C226">
        <f t="shared" si="10"/>
        <v>560344664987298.5</v>
      </c>
    </row>
    <row r="227" spans="1:3" x14ac:dyDescent="0.2">
      <c r="A227">
        <f t="shared" si="11"/>
        <v>10800000</v>
      </c>
      <c r="B227">
        <f t="shared" si="9"/>
        <v>583200000000000</v>
      </c>
      <c r="C227">
        <f t="shared" si="10"/>
        <v>565414638586180.75</v>
      </c>
    </row>
    <row r="228" spans="1:3" x14ac:dyDescent="0.2">
      <c r="A228">
        <f t="shared" si="11"/>
        <v>10850000</v>
      </c>
      <c r="B228">
        <f t="shared" si="9"/>
        <v>588612500000000</v>
      </c>
      <c r="C228">
        <f t="shared" si="10"/>
        <v>570505430681388.88</v>
      </c>
    </row>
    <row r="229" spans="1:3" x14ac:dyDescent="0.2">
      <c r="A229">
        <f t="shared" si="11"/>
        <v>10900000</v>
      </c>
      <c r="B229">
        <f t="shared" si="9"/>
        <v>594050000000000</v>
      </c>
      <c r="C229">
        <f t="shared" si="10"/>
        <v>575617008025797.62</v>
      </c>
    </row>
    <row r="230" spans="1:3" x14ac:dyDescent="0.2">
      <c r="A230">
        <f t="shared" si="11"/>
        <v>10950000</v>
      </c>
      <c r="B230">
        <f t="shared" si="9"/>
        <v>599512500000000</v>
      </c>
      <c r="C230">
        <f t="shared" si="10"/>
        <v>580749337307720.75</v>
      </c>
    </row>
    <row r="231" spans="1:3" x14ac:dyDescent="0.2">
      <c r="A231">
        <f t="shared" si="11"/>
        <v>11000000</v>
      </c>
      <c r="B231">
        <f t="shared" si="9"/>
        <v>605000000000000</v>
      </c>
      <c r="C231">
        <f t="shared" si="10"/>
        <v>585902385151813.25</v>
      </c>
    </row>
    <row r="232" spans="1:3" x14ac:dyDescent="0.2">
      <c r="A232">
        <f t="shared" si="11"/>
        <v>11050000</v>
      </c>
      <c r="B232">
        <f t="shared" si="9"/>
        <v>610512500000000</v>
      </c>
      <c r="C232">
        <f t="shared" si="10"/>
        <v>591076118119963.5</v>
      </c>
    </row>
    <row r="233" spans="1:3" x14ac:dyDescent="0.2">
      <c r="A233">
        <f t="shared" si="11"/>
        <v>11100000</v>
      </c>
      <c r="B233">
        <f t="shared" si="9"/>
        <v>616050000000000</v>
      </c>
      <c r="C233">
        <f t="shared" si="10"/>
        <v>596270502712186.88</v>
      </c>
    </row>
    <row r="234" spans="1:3" x14ac:dyDescent="0.2">
      <c r="A234">
        <f t="shared" si="11"/>
        <v>11150000</v>
      </c>
      <c r="B234">
        <f t="shared" si="9"/>
        <v>621612500000000</v>
      </c>
      <c r="C234">
        <f t="shared" si="10"/>
        <v>601485505367508.38</v>
      </c>
    </row>
    <row r="235" spans="1:3" x14ac:dyDescent="0.2">
      <c r="A235">
        <f t="shared" si="11"/>
        <v>11200000</v>
      </c>
      <c r="B235">
        <f t="shared" si="9"/>
        <v>627200000000000</v>
      </c>
      <c r="C235">
        <f t="shared" si="10"/>
        <v>606721092464852</v>
      </c>
    </row>
    <row r="236" spans="1:3" x14ac:dyDescent="0.2">
      <c r="A236">
        <f t="shared" si="11"/>
        <v>11250000</v>
      </c>
      <c r="B236">
        <f t="shared" si="9"/>
        <v>632812500000000</v>
      </c>
      <c r="C236">
        <f t="shared" si="10"/>
        <v>611977230323929.62</v>
      </c>
    </row>
    <row r="237" spans="1:3" x14ac:dyDescent="0.2">
      <c r="A237">
        <f t="shared" si="11"/>
        <v>11300000</v>
      </c>
      <c r="B237">
        <f t="shared" si="9"/>
        <v>638450000000000</v>
      </c>
      <c r="C237">
        <f t="shared" si="10"/>
        <v>617253885206118.25</v>
      </c>
    </row>
    <row r="238" spans="1:3" x14ac:dyDescent="0.2">
      <c r="A238">
        <f t="shared" si="11"/>
        <v>11350000</v>
      </c>
      <c r="B238">
        <f t="shared" si="9"/>
        <v>644112500000000</v>
      </c>
      <c r="C238">
        <f t="shared" si="10"/>
        <v>622551023315342.62</v>
      </c>
    </row>
    <row r="239" spans="1:3" x14ac:dyDescent="0.2">
      <c r="A239">
        <f t="shared" si="11"/>
        <v>11400000</v>
      </c>
      <c r="B239">
        <f t="shared" si="9"/>
        <v>649800000000000</v>
      </c>
      <c r="C239">
        <f t="shared" si="10"/>
        <v>627868610798955.38</v>
      </c>
    </row>
    <row r="240" spans="1:3" x14ac:dyDescent="0.2">
      <c r="A240">
        <f t="shared" si="11"/>
        <v>11450000</v>
      </c>
      <c r="B240">
        <f t="shared" si="9"/>
        <v>655512500000000</v>
      </c>
      <c r="C240">
        <f t="shared" si="10"/>
        <v>633206613748612.62</v>
      </c>
    </row>
    <row r="241" spans="1:3" x14ac:dyDescent="0.2">
      <c r="A241">
        <f t="shared" si="11"/>
        <v>11500000</v>
      </c>
      <c r="B241">
        <f t="shared" si="9"/>
        <v>661250000000000</v>
      </c>
      <c r="C241">
        <f t="shared" si="10"/>
        <v>638564998201138.38</v>
      </c>
    </row>
    <row r="242" spans="1:3" x14ac:dyDescent="0.2">
      <c r="A242">
        <f t="shared" si="11"/>
        <v>11550000</v>
      </c>
      <c r="B242">
        <f t="shared" si="9"/>
        <v>667012500000000</v>
      </c>
      <c r="C242">
        <f t="shared" si="10"/>
        <v>643943730139410.75</v>
      </c>
    </row>
    <row r="243" spans="1:3" x14ac:dyDescent="0.2">
      <c r="A243">
        <f t="shared" si="11"/>
        <v>11600000</v>
      </c>
      <c r="B243">
        <f t="shared" si="9"/>
        <v>672800000000000</v>
      </c>
      <c r="C243">
        <f t="shared" si="10"/>
        <v>649342775493219.62</v>
      </c>
    </row>
    <row r="244" spans="1:3" x14ac:dyDescent="0.2">
      <c r="A244">
        <f t="shared" si="11"/>
        <v>11650000</v>
      </c>
      <c r="B244">
        <f t="shared" si="9"/>
        <v>678612500000000</v>
      </c>
      <c r="C244">
        <f t="shared" si="10"/>
        <v>654762100140137.38</v>
      </c>
    </row>
    <row r="245" spans="1:3" x14ac:dyDescent="0.2">
      <c r="A245">
        <f t="shared" si="11"/>
        <v>11700000</v>
      </c>
      <c r="B245">
        <f t="shared" si="9"/>
        <v>684450000000000</v>
      </c>
      <c r="C245">
        <f t="shared" si="10"/>
        <v>660201669906382.38</v>
      </c>
    </row>
    <row r="246" spans="1:3" x14ac:dyDescent="0.2">
      <c r="A246">
        <f t="shared" si="11"/>
        <v>11750000</v>
      </c>
      <c r="B246">
        <f t="shared" si="9"/>
        <v>690312500000000</v>
      </c>
      <c r="C246">
        <f t="shared" si="10"/>
        <v>665661450567681.5</v>
      </c>
    </row>
    <row r="247" spans="1:3" x14ac:dyDescent="0.2">
      <c r="A247">
        <f t="shared" si="11"/>
        <v>11800000</v>
      </c>
      <c r="B247">
        <f t="shared" si="9"/>
        <v>696200000000000</v>
      </c>
      <c r="C247">
        <f t="shared" si="10"/>
        <v>671141407850126.25</v>
      </c>
    </row>
    <row r="248" spans="1:3" x14ac:dyDescent="0.2">
      <c r="A248">
        <f t="shared" si="11"/>
        <v>11850000</v>
      </c>
      <c r="B248">
        <f t="shared" si="9"/>
        <v>702112500000000</v>
      </c>
      <c r="C248">
        <f t="shared" si="10"/>
        <v>676641507431032.25</v>
      </c>
    </row>
    <row r="249" spans="1:3" x14ac:dyDescent="0.2">
      <c r="A249">
        <f t="shared" si="11"/>
        <v>11900000</v>
      </c>
      <c r="B249">
        <f t="shared" si="9"/>
        <v>708050000000000</v>
      </c>
      <c r="C249">
        <f t="shared" si="10"/>
        <v>682161714939788.62</v>
      </c>
    </row>
    <row r="250" spans="1:3" x14ac:dyDescent="0.2">
      <c r="A250">
        <f t="shared" si="11"/>
        <v>11950000</v>
      </c>
      <c r="B250">
        <f t="shared" si="9"/>
        <v>714012500000000</v>
      </c>
      <c r="C250">
        <f t="shared" si="10"/>
        <v>687701995958716.75</v>
      </c>
    </row>
    <row r="251" spans="1:3" x14ac:dyDescent="0.2">
      <c r="A251">
        <f t="shared" si="11"/>
        <v>12000000</v>
      </c>
      <c r="B251">
        <f t="shared" si="9"/>
        <v>720000000000000</v>
      </c>
      <c r="C251">
        <f t="shared" si="10"/>
        <v>693262316023907.5</v>
      </c>
    </row>
    <row r="252" spans="1:3" x14ac:dyDescent="0.2">
      <c r="A252">
        <f t="shared" si="11"/>
        <v>12050000</v>
      </c>
      <c r="B252">
        <f t="shared" si="9"/>
        <v>726012500000000</v>
      </c>
      <c r="C252">
        <f t="shared" si="10"/>
        <v>698842640626080.75</v>
      </c>
    </row>
    <row r="253" spans="1:3" x14ac:dyDescent="0.2">
      <c r="A253">
        <f t="shared" si="11"/>
        <v>12100000</v>
      </c>
      <c r="B253">
        <f t="shared" si="9"/>
        <v>732050000000000</v>
      </c>
      <c r="C253">
        <f t="shared" si="10"/>
        <v>704442935211413.62</v>
      </c>
    </row>
    <row r="254" spans="1:3" x14ac:dyDescent="0.2">
      <c r="A254">
        <f t="shared" si="11"/>
        <v>12150000</v>
      </c>
      <c r="B254">
        <f t="shared" si="9"/>
        <v>738112500000000</v>
      </c>
      <c r="C254">
        <f t="shared" si="10"/>
        <v>710063165182399.12</v>
      </c>
    </row>
    <row r="255" spans="1:3" x14ac:dyDescent="0.2">
      <c r="A255">
        <f t="shared" si="11"/>
        <v>12200000</v>
      </c>
      <c r="B255">
        <f t="shared" si="9"/>
        <v>744200000000000</v>
      </c>
      <c r="C255">
        <f t="shared" si="10"/>
        <v>715703295898659.5</v>
      </c>
    </row>
    <row r="256" spans="1:3" x14ac:dyDescent="0.2">
      <c r="A256">
        <f t="shared" si="11"/>
        <v>12250000</v>
      </c>
      <c r="B256">
        <f t="shared" si="9"/>
        <v>750312500000000</v>
      </c>
      <c r="C256">
        <f t="shared" si="10"/>
        <v>721363292677805.25</v>
      </c>
    </row>
    <row r="257" spans="1:3" x14ac:dyDescent="0.2">
      <c r="A257">
        <f t="shared" si="11"/>
        <v>12300000</v>
      </c>
      <c r="B257">
        <f t="shared" si="9"/>
        <v>756450000000000</v>
      </c>
      <c r="C257">
        <f t="shared" si="10"/>
        <v>727043120796250.62</v>
      </c>
    </row>
    <row r="258" spans="1:3" x14ac:dyDescent="0.2">
      <c r="A258">
        <f t="shared" si="11"/>
        <v>12350000</v>
      </c>
      <c r="B258">
        <f t="shared" si="9"/>
        <v>762612500000000</v>
      </c>
      <c r="C258">
        <f t="shared" si="10"/>
        <v>732742745490050.38</v>
      </c>
    </row>
    <row r="259" spans="1:3" x14ac:dyDescent="0.2">
      <c r="A259">
        <f t="shared" si="11"/>
        <v>12400000</v>
      </c>
      <c r="B259">
        <f t="shared" si="9"/>
        <v>768800000000000</v>
      </c>
      <c r="C259">
        <f t="shared" si="10"/>
        <v>738462131955721.5</v>
      </c>
    </row>
    <row r="260" spans="1:3" x14ac:dyDescent="0.2">
      <c r="A260">
        <f t="shared" si="11"/>
        <v>12450000</v>
      </c>
      <c r="B260">
        <f t="shared" si="9"/>
        <v>775012500000000</v>
      </c>
      <c r="C260">
        <f t="shared" si="10"/>
        <v>744201245351069.5</v>
      </c>
    </row>
    <row r="261" spans="1:3" x14ac:dyDescent="0.2">
      <c r="A261">
        <f t="shared" si="11"/>
        <v>12500000</v>
      </c>
      <c r="B261">
        <f t="shared" si="9"/>
        <v>781250000000000</v>
      </c>
      <c r="C261">
        <f t="shared" si="10"/>
        <v>749960050796011.12</v>
      </c>
    </row>
    <row r="262" spans="1:3" x14ac:dyDescent="0.2">
      <c r="A262">
        <f t="shared" si="11"/>
        <v>12550000</v>
      </c>
      <c r="B262">
        <f t="shared" si="9"/>
        <v>787512500000000</v>
      </c>
      <c r="C262">
        <f t="shared" si="10"/>
        <v>755738513373379.75</v>
      </c>
    </row>
    <row r="263" spans="1:3" x14ac:dyDescent="0.2">
      <c r="A263">
        <f t="shared" si="11"/>
        <v>12600000</v>
      </c>
      <c r="B263">
        <f t="shared" si="9"/>
        <v>793800000000000</v>
      </c>
      <c r="C263">
        <f t="shared" si="10"/>
        <v>761536598129752.38</v>
      </c>
    </row>
    <row r="264" spans="1:3" x14ac:dyDescent="0.2">
      <c r="A264">
        <f t="shared" si="11"/>
        <v>12650000</v>
      </c>
      <c r="B264">
        <f t="shared" si="9"/>
        <v>800112500000000</v>
      </c>
      <c r="C264">
        <f t="shared" si="10"/>
        <v>767354270076259.12</v>
      </c>
    </row>
    <row r="265" spans="1:3" x14ac:dyDescent="0.2">
      <c r="A265">
        <f t="shared" si="11"/>
        <v>12700000</v>
      </c>
      <c r="B265">
        <f t="shared" si="9"/>
        <v>806450000000000</v>
      </c>
      <c r="C265">
        <f t="shared" si="10"/>
        <v>773191494189384.25</v>
      </c>
    </row>
    <row r="266" spans="1:3" x14ac:dyDescent="0.2">
      <c r="A266">
        <f t="shared" si="11"/>
        <v>12750000</v>
      </c>
      <c r="B266">
        <f t="shared" si="9"/>
        <v>812812500000000</v>
      </c>
      <c r="C266">
        <f t="shared" si="10"/>
        <v>779048235411771.5</v>
      </c>
    </row>
    <row r="267" spans="1:3" x14ac:dyDescent="0.2">
      <c r="A267">
        <f t="shared" si="11"/>
        <v>12800000</v>
      </c>
      <c r="B267">
        <f t="shared" si="9"/>
        <v>819200000000000</v>
      </c>
      <c r="C267">
        <f t="shared" si="10"/>
        <v>784924458653039.38</v>
      </c>
    </row>
    <row r="268" spans="1:3" x14ac:dyDescent="0.2">
      <c r="A268">
        <f t="shared" si="11"/>
        <v>12850000</v>
      </c>
      <c r="B268">
        <f t="shared" ref="B268:B331" si="12">0.5*B$4*POWER(A268,2)</f>
        <v>825612500000000</v>
      </c>
      <c r="C268">
        <f t="shared" ref="C268:C331" si="13">POWER(B$5,2)/B$4*(SQRT(1+POWER(B$4*A268/B$5,2))-1)</f>
        <v>790820128790562.5</v>
      </c>
    </row>
    <row r="269" spans="1:3" x14ac:dyDescent="0.2">
      <c r="A269">
        <f t="shared" ref="A269:A332" si="14">A268+B$3</f>
        <v>12900000</v>
      </c>
      <c r="B269">
        <f t="shared" si="12"/>
        <v>832050000000000</v>
      </c>
      <c r="C269">
        <f t="shared" si="13"/>
        <v>796735210670274.25</v>
      </c>
    </row>
    <row r="270" spans="1:3" x14ac:dyDescent="0.2">
      <c r="A270">
        <f t="shared" si="14"/>
        <v>12950000</v>
      </c>
      <c r="B270">
        <f t="shared" si="12"/>
        <v>838512500000000</v>
      </c>
      <c r="C270">
        <f t="shared" si="13"/>
        <v>802669669107465.12</v>
      </c>
    </row>
    <row r="271" spans="1:3" x14ac:dyDescent="0.2">
      <c r="A271">
        <f t="shared" si="14"/>
        <v>13000000</v>
      </c>
      <c r="B271">
        <f t="shared" si="12"/>
        <v>845000000000000</v>
      </c>
      <c r="C271">
        <f t="shared" si="13"/>
        <v>808623468887558.88</v>
      </c>
    </row>
    <row r="272" spans="1:3" x14ac:dyDescent="0.2">
      <c r="A272">
        <f t="shared" si="14"/>
        <v>13050000</v>
      </c>
      <c r="B272">
        <f t="shared" si="12"/>
        <v>851512500000000</v>
      </c>
      <c r="C272">
        <f t="shared" si="13"/>
        <v>814596574766910.75</v>
      </c>
    </row>
    <row r="273" spans="1:3" x14ac:dyDescent="0.2">
      <c r="A273">
        <f t="shared" si="14"/>
        <v>13100000</v>
      </c>
      <c r="B273">
        <f t="shared" si="12"/>
        <v>858050000000000</v>
      </c>
      <c r="C273">
        <f t="shared" si="13"/>
        <v>820588951473585.88</v>
      </c>
    </row>
    <row r="274" spans="1:3" x14ac:dyDescent="0.2">
      <c r="A274">
        <f t="shared" si="14"/>
        <v>13150000</v>
      </c>
      <c r="B274">
        <f t="shared" si="12"/>
        <v>864612500000000</v>
      </c>
      <c r="C274">
        <f t="shared" si="13"/>
        <v>826600563708131.38</v>
      </c>
    </row>
    <row r="275" spans="1:3" x14ac:dyDescent="0.2">
      <c r="A275">
        <f t="shared" si="14"/>
        <v>13200000</v>
      </c>
      <c r="B275">
        <f t="shared" si="12"/>
        <v>871200000000000</v>
      </c>
      <c r="C275">
        <f t="shared" si="13"/>
        <v>832631376144367.25</v>
      </c>
    </row>
    <row r="276" spans="1:3" x14ac:dyDescent="0.2">
      <c r="A276">
        <f t="shared" si="14"/>
        <v>13250000</v>
      </c>
      <c r="B276">
        <f t="shared" si="12"/>
        <v>877812500000000</v>
      </c>
      <c r="C276">
        <f t="shared" si="13"/>
        <v>838681353430141.62</v>
      </c>
    </row>
    <row r="277" spans="1:3" x14ac:dyDescent="0.2">
      <c r="A277">
        <f t="shared" si="14"/>
        <v>13300000</v>
      </c>
      <c r="B277">
        <f t="shared" si="12"/>
        <v>884450000000000</v>
      </c>
      <c r="C277">
        <f t="shared" si="13"/>
        <v>844750460188112.25</v>
      </c>
    </row>
    <row r="278" spans="1:3" x14ac:dyDescent="0.2">
      <c r="A278">
        <f t="shared" si="14"/>
        <v>13350000</v>
      </c>
      <c r="B278">
        <f t="shared" si="12"/>
        <v>891112500000000</v>
      </c>
      <c r="C278">
        <f t="shared" si="13"/>
        <v>850838661016516.12</v>
      </c>
    </row>
    <row r="279" spans="1:3" x14ac:dyDescent="0.2">
      <c r="A279">
        <f t="shared" si="14"/>
        <v>13400000</v>
      </c>
      <c r="B279">
        <f t="shared" si="12"/>
        <v>897800000000000</v>
      </c>
      <c r="C279">
        <f t="shared" si="13"/>
        <v>856945920489913.75</v>
      </c>
    </row>
    <row r="280" spans="1:3" x14ac:dyDescent="0.2">
      <c r="A280">
        <f t="shared" si="14"/>
        <v>13450000</v>
      </c>
      <c r="B280">
        <f t="shared" si="12"/>
        <v>904512500000000</v>
      </c>
      <c r="C280">
        <f t="shared" si="13"/>
        <v>863072203159967.88</v>
      </c>
    </row>
    <row r="281" spans="1:3" x14ac:dyDescent="0.2">
      <c r="A281">
        <f t="shared" si="14"/>
        <v>13500000</v>
      </c>
      <c r="B281">
        <f t="shared" si="12"/>
        <v>911250000000000</v>
      </c>
      <c r="C281">
        <f t="shared" si="13"/>
        <v>869217473556185.88</v>
      </c>
    </row>
    <row r="282" spans="1:3" x14ac:dyDescent="0.2">
      <c r="A282">
        <f t="shared" si="14"/>
        <v>13550000</v>
      </c>
      <c r="B282">
        <f t="shared" si="12"/>
        <v>918012500000000</v>
      </c>
      <c r="C282">
        <f t="shared" si="13"/>
        <v>875381696186681.5</v>
      </c>
    </row>
    <row r="283" spans="1:3" x14ac:dyDescent="0.2">
      <c r="A283">
        <f t="shared" si="14"/>
        <v>13600000</v>
      </c>
      <c r="B283">
        <f t="shared" si="12"/>
        <v>924800000000000</v>
      </c>
      <c r="C283">
        <f t="shared" si="13"/>
        <v>881564835538916</v>
      </c>
    </row>
    <row r="284" spans="1:3" x14ac:dyDescent="0.2">
      <c r="A284">
        <f t="shared" si="14"/>
        <v>13650000</v>
      </c>
      <c r="B284">
        <f t="shared" si="12"/>
        <v>931612500000000</v>
      </c>
      <c r="C284">
        <f t="shared" si="13"/>
        <v>887766856080447.88</v>
      </c>
    </row>
    <row r="285" spans="1:3" x14ac:dyDescent="0.2">
      <c r="A285">
        <f t="shared" si="14"/>
        <v>13700000</v>
      </c>
      <c r="B285">
        <f t="shared" si="12"/>
        <v>938450000000000</v>
      </c>
      <c r="C285">
        <f t="shared" si="13"/>
        <v>893987722259675.62</v>
      </c>
    </row>
    <row r="286" spans="1:3" x14ac:dyDescent="0.2">
      <c r="A286">
        <f t="shared" si="14"/>
        <v>13750000</v>
      </c>
      <c r="B286">
        <f t="shared" si="12"/>
        <v>945312500000000</v>
      </c>
      <c r="C286">
        <f t="shared" si="13"/>
        <v>900227398506570</v>
      </c>
    </row>
    <row r="287" spans="1:3" x14ac:dyDescent="0.2">
      <c r="A287">
        <f t="shared" si="14"/>
        <v>13800000</v>
      </c>
      <c r="B287">
        <f t="shared" si="12"/>
        <v>952200000000000</v>
      </c>
      <c r="C287">
        <f t="shared" si="13"/>
        <v>906485849233416.38</v>
      </c>
    </row>
    <row r="288" spans="1:3" x14ac:dyDescent="0.2">
      <c r="A288">
        <f t="shared" si="14"/>
        <v>13850000</v>
      </c>
      <c r="B288">
        <f t="shared" si="12"/>
        <v>959112500000000</v>
      </c>
      <c r="C288">
        <f t="shared" si="13"/>
        <v>912763038835545.5</v>
      </c>
    </row>
    <row r="289" spans="1:3" x14ac:dyDescent="0.2">
      <c r="A289">
        <f t="shared" si="14"/>
        <v>13900000</v>
      </c>
      <c r="B289">
        <f t="shared" si="12"/>
        <v>966050000000000</v>
      </c>
      <c r="C289">
        <f t="shared" si="13"/>
        <v>919058931692049.12</v>
      </c>
    </row>
    <row r="290" spans="1:3" x14ac:dyDescent="0.2">
      <c r="A290">
        <f t="shared" si="14"/>
        <v>13950000</v>
      </c>
      <c r="B290">
        <f t="shared" si="12"/>
        <v>973012500000000</v>
      </c>
      <c r="C290">
        <f t="shared" si="13"/>
        <v>925373492166521.25</v>
      </c>
    </row>
    <row r="291" spans="1:3" x14ac:dyDescent="0.2">
      <c r="A291">
        <f t="shared" si="14"/>
        <v>14000000</v>
      </c>
      <c r="B291">
        <f t="shared" si="12"/>
        <v>980000000000000</v>
      </c>
      <c r="C291">
        <f t="shared" si="13"/>
        <v>931706684607766</v>
      </c>
    </row>
    <row r="292" spans="1:3" x14ac:dyDescent="0.2">
      <c r="A292">
        <f t="shared" si="14"/>
        <v>14050000</v>
      </c>
      <c r="B292">
        <f t="shared" si="12"/>
        <v>987012500000000</v>
      </c>
      <c r="C292">
        <f t="shared" si="13"/>
        <v>938058473350524.38</v>
      </c>
    </row>
    <row r="293" spans="1:3" x14ac:dyDescent="0.2">
      <c r="A293">
        <f t="shared" si="14"/>
        <v>14100000</v>
      </c>
      <c r="B293">
        <f t="shared" si="12"/>
        <v>994050000000000</v>
      </c>
      <c r="C293">
        <f t="shared" si="13"/>
        <v>944428822716178.5</v>
      </c>
    </row>
    <row r="294" spans="1:3" x14ac:dyDescent="0.2">
      <c r="A294">
        <f t="shared" si="14"/>
        <v>14150000</v>
      </c>
      <c r="B294">
        <f t="shared" si="12"/>
        <v>1001112500000000</v>
      </c>
      <c r="C294">
        <f t="shared" si="13"/>
        <v>950817697013462.25</v>
      </c>
    </row>
    <row r="295" spans="1:3" x14ac:dyDescent="0.2">
      <c r="A295">
        <f t="shared" si="14"/>
        <v>14200000</v>
      </c>
      <c r="B295">
        <f t="shared" si="12"/>
        <v>1008200000000000</v>
      </c>
      <c r="C295">
        <f t="shared" si="13"/>
        <v>957225060539175.38</v>
      </c>
    </row>
    <row r="296" spans="1:3" x14ac:dyDescent="0.2">
      <c r="A296">
        <f t="shared" si="14"/>
        <v>14250000</v>
      </c>
      <c r="B296">
        <f t="shared" si="12"/>
        <v>1015312500000000</v>
      </c>
      <c r="C296">
        <f t="shared" si="13"/>
        <v>963650877578880.5</v>
      </c>
    </row>
    <row r="297" spans="1:3" x14ac:dyDescent="0.2">
      <c r="A297">
        <f t="shared" si="14"/>
        <v>14300000</v>
      </c>
      <c r="B297">
        <f t="shared" si="12"/>
        <v>1022450000000000</v>
      </c>
      <c r="C297">
        <f t="shared" si="13"/>
        <v>970095112407597.12</v>
      </c>
    </row>
    <row r="298" spans="1:3" x14ac:dyDescent="0.2">
      <c r="A298">
        <f t="shared" si="14"/>
        <v>14350000</v>
      </c>
      <c r="B298">
        <f t="shared" si="12"/>
        <v>1029612500000000</v>
      </c>
      <c r="C298">
        <f t="shared" si="13"/>
        <v>976557729290506.12</v>
      </c>
    </row>
    <row r="299" spans="1:3" x14ac:dyDescent="0.2">
      <c r="A299">
        <f t="shared" si="14"/>
        <v>14400000</v>
      </c>
      <c r="B299">
        <f t="shared" si="12"/>
        <v>1036800000000000</v>
      </c>
      <c r="C299">
        <f t="shared" si="13"/>
        <v>983038692483634.62</v>
      </c>
    </row>
    <row r="300" spans="1:3" x14ac:dyDescent="0.2">
      <c r="A300">
        <f t="shared" si="14"/>
        <v>14450000</v>
      </c>
      <c r="B300">
        <f t="shared" si="12"/>
        <v>1044012500000000</v>
      </c>
      <c r="C300">
        <f t="shared" si="13"/>
        <v>989537966234540.12</v>
      </c>
    </row>
    <row r="301" spans="1:3" x14ac:dyDescent="0.2">
      <c r="A301">
        <f t="shared" si="14"/>
        <v>14500000</v>
      </c>
      <c r="B301">
        <f t="shared" si="12"/>
        <v>1051250000000000</v>
      </c>
      <c r="C301">
        <f t="shared" si="13"/>
        <v>996055514783009.12</v>
      </c>
    </row>
    <row r="302" spans="1:3" x14ac:dyDescent="0.2">
      <c r="A302">
        <f t="shared" si="14"/>
        <v>14550000</v>
      </c>
      <c r="B302">
        <f t="shared" si="12"/>
        <v>1058512500000000</v>
      </c>
      <c r="C302">
        <f t="shared" si="13"/>
        <v>1002591302361719.9</v>
      </c>
    </row>
    <row r="303" spans="1:3" x14ac:dyDescent="0.2">
      <c r="A303">
        <f t="shared" si="14"/>
        <v>14600000</v>
      </c>
      <c r="B303">
        <f t="shared" si="12"/>
        <v>1065800000000000</v>
      </c>
      <c r="C303">
        <f t="shared" si="13"/>
        <v>1009145293196928.2</v>
      </c>
    </row>
    <row r="304" spans="1:3" x14ac:dyDescent="0.2">
      <c r="A304">
        <f t="shared" si="14"/>
        <v>14650000</v>
      </c>
      <c r="B304">
        <f t="shared" si="12"/>
        <v>1073112500000000</v>
      </c>
      <c r="C304">
        <f t="shared" si="13"/>
        <v>1015717451509141</v>
      </c>
    </row>
    <row r="305" spans="1:3" x14ac:dyDescent="0.2">
      <c r="A305">
        <f t="shared" si="14"/>
        <v>14700000</v>
      </c>
      <c r="B305">
        <f t="shared" si="12"/>
        <v>1080450000000000</v>
      </c>
      <c r="C305">
        <f t="shared" si="13"/>
        <v>1022307741513774</v>
      </c>
    </row>
    <row r="306" spans="1:3" x14ac:dyDescent="0.2">
      <c r="A306">
        <f t="shared" si="14"/>
        <v>14750000</v>
      </c>
      <c r="B306">
        <f t="shared" si="12"/>
        <v>1087812500000000</v>
      </c>
      <c r="C306">
        <f t="shared" si="13"/>
        <v>1028916127421836.8</v>
      </c>
    </row>
    <row r="307" spans="1:3" x14ac:dyDescent="0.2">
      <c r="A307">
        <f t="shared" si="14"/>
        <v>14800000</v>
      </c>
      <c r="B307">
        <f t="shared" si="12"/>
        <v>1095200000000000</v>
      </c>
      <c r="C307">
        <f t="shared" si="13"/>
        <v>1035542573440572.6</v>
      </c>
    </row>
    <row r="308" spans="1:3" x14ac:dyDescent="0.2">
      <c r="A308">
        <f t="shared" si="14"/>
        <v>14850000</v>
      </c>
      <c r="B308">
        <f t="shared" si="12"/>
        <v>1102612500000000</v>
      </c>
      <c r="C308">
        <f t="shared" si="13"/>
        <v>1042187043774132.4</v>
      </c>
    </row>
    <row r="309" spans="1:3" x14ac:dyDescent="0.2">
      <c r="A309">
        <f t="shared" si="14"/>
        <v>14900000</v>
      </c>
      <c r="B309">
        <f t="shared" si="12"/>
        <v>1110050000000000</v>
      </c>
      <c r="C309">
        <f t="shared" si="13"/>
        <v>1048849502624217.6</v>
      </c>
    </row>
    <row r="310" spans="1:3" x14ac:dyDescent="0.2">
      <c r="A310">
        <f t="shared" si="14"/>
        <v>14950000</v>
      </c>
      <c r="B310">
        <f t="shared" si="12"/>
        <v>1117512500000000</v>
      </c>
      <c r="C310">
        <f t="shared" si="13"/>
        <v>1055529914190736.1</v>
      </c>
    </row>
    <row r="311" spans="1:3" x14ac:dyDescent="0.2">
      <c r="A311">
        <f t="shared" si="14"/>
        <v>15000000</v>
      </c>
      <c r="B311">
        <f t="shared" si="12"/>
        <v>1125000000000000</v>
      </c>
      <c r="C311">
        <f t="shared" si="13"/>
        <v>1062228242672446</v>
      </c>
    </row>
    <row r="312" spans="1:3" x14ac:dyDescent="0.2">
      <c r="A312">
        <f t="shared" si="14"/>
        <v>15050000</v>
      </c>
      <c r="B312">
        <f t="shared" si="12"/>
        <v>1132512500000000</v>
      </c>
      <c r="C312">
        <f t="shared" si="13"/>
        <v>1068944452267598.8</v>
      </c>
    </row>
    <row r="313" spans="1:3" x14ac:dyDescent="0.2">
      <c r="A313">
        <f t="shared" si="14"/>
        <v>15100000</v>
      </c>
      <c r="B313">
        <f t="shared" si="12"/>
        <v>1140050000000000</v>
      </c>
      <c r="C313">
        <f t="shared" si="13"/>
        <v>1075678507174579.2</v>
      </c>
    </row>
    <row r="314" spans="1:3" x14ac:dyDescent="0.2">
      <c r="A314">
        <f t="shared" si="14"/>
        <v>15150000</v>
      </c>
      <c r="B314">
        <f t="shared" si="12"/>
        <v>1147612500000000</v>
      </c>
      <c r="C314">
        <f t="shared" si="13"/>
        <v>1082430371592535</v>
      </c>
    </row>
    <row r="315" spans="1:3" x14ac:dyDescent="0.2">
      <c r="A315">
        <f t="shared" si="14"/>
        <v>15200000</v>
      </c>
      <c r="B315">
        <f t="shared" si="12"/>
        <v>1155200000000000</v>
      </c>
      <c r="C315">
        <f t="shared" si="13"/>
        <v>1089200009722012.2</v>
      </c>
    </row>
    <row r="316" spans="1:3" x14ac:dyDescent="0.2">
      <c r="A316">
        <f t="shared" si="14"/>
        <v>15250000</v>
      </c>
      <c r="B316">
        <f t="shared" si="12"/>
        <v>1162812500000000</v>
      </c>
      <c r="C316">
        <f t="shared" si="13"/>
        <v>1095987385765580.9</v>
      </c>
    </row>
    <row r="317" spans="1:3" x14ac:dyDescent="0.2">
      <c r="A317">
        <f t="shared" si="14"/>
        <v>15300000</v>
      </c>
      <c r="B317">
        <f t="shared" si="12"/>
        <v>1170450000000000</v>
      </c>
      <c r="C317">
        <f t="shared" si="13"/>
        <v>1102792463928459</v>
      </c>
    </row>
    <row r="318" spans="1:3" x14ac:dyDescent="0.2">
      <c r="A318">
        <f t="shared" si="14"/>
        <v>15350000</v>
      </c>
      <c r="B318">
        <f t="shared" si="12"/>
        <v>1178112500000000</v>
      </c>
      <c r="C318">
        <f t="shared" si="13"/>
        <v>1109615208419131.5</v>
      </c>
    </row>
    <row r="319" spans="1:3" x14ac:dyDescent="0.2">
      <c r="A319">
        <f t="shared" si="14"/>
        <v>15400000</v>
      </c>
      <c r="B319">
        <f t="shared" si="12"/>
        <v>1185800000000000</v>
      </c>
      <c r="C319">
        <f t="shared" si="13"/>
        <v>1116455583449961</v>
      </c>
    </row>
    <row r="320" spans="1:3" x14ac:dyDescent="0.2">
      <c r="A320">
        <f t="shared" si="14"/>
        <v>15450000</v>
      </c>
      <c r="B320">
        <f t="shared" si="12"/>
        <v>1193512500000000</v>
      </c>
      <c r="C320">
        <f t="shared" si="13"/>
        <v>1123313553237810</v>
      </c>
    </row>
    <row r="321" spans="1:3" x14ac:dyDescent="0.2">
      <c r="A321">
        <f t="shared" si="14"/>
        <v>15500000</v>
      </c>
      <c r="B321">
        <f t="shared" si="12"/>
        <v>1201250000000000</v>
      </c>
      <c r="C321">
        <f t="shared" si="13"/>
        <v>1130189082004638</v>
      </c>
    </row>
    <row r="322" spans="1:3" x14ac:dyDescent="0.2">
      <c r="A322">
        <f t="shared" si="14"/>
        <v>15550000</v>
      </c>
      <c r="B322">
        <f t="shared" si="12"/>
        <v>1209012500000000</v>
      </c>
      <c r="C322">
        <f t="shared" si="13"/>
        <v>1137082133978108.2</v>
      </c>
    </row>
    <row r="323" spans="1:3" x14ac:dyDescent="0.2">
      <c r="A323">
        <f t="shared" si="14"/>
        <v>15600000</v>
      </c>
      <c r="B323">
        <f t="shared" si="12"/>
        <v>1216800000000000</v>
      </c>
      <c r="C323">
        <f t="shared" si="13"/>
        <v>1143992673392191.8</v>
      </c>
    </row>
    <row r="324" spans="1:3" x14ac:dyDescent="0.2">
      <c r="A324">
        <f t="shared" si="14"/>
        <v>15650000</v>
      </c>
      <c r="B324">
        <f t="shared" si="12"/>
        <v>1224612500000000</v>
      </c>
      <c r="C324">
        <f t="shared" si="13"/>
        <v>1150920664487761</v>
      </c>
    </row>
    <row r="325" spans="1:3" x14ac:dyDescent="0.2">
      <c r="A325">
        <f t="shared" si="14"/>
        <v>15700000</v>
      </c>
      <c r="B325">
        <f t="shared" si="12"/>
        <v>1232450000000000</v>
      </c>
      <c r="C325">
        <f t="shared" si="13"/>
        <v>1157866071513177.2</v>
      </c>
    </row>
    <row r="326" spans="1:3" x14ac:dyDescent="0.2">
      <c r="A326">
        <f t="shared" si="14"/>
        <v>15750000</v>
      </c>
      <c r="B326">
        <f t="shared" si="12"/>
        <v>1240312500000000</v>
      </c>
      <c r="C326">
        <f t="shared" si="13"/>
        <v>1164828858724891</v>
      </c>
    </row>
    <row r="327" spans="1:3" x14ac:dyDescent="0.2">
      <c r="A327">
        <f t="shared" si="14"/>
        <v>15800000</v>
      </c>
      <c r="B327">
        <f t="shared" si="12"/>
        <v>1248200000000000</v>
      </c>
      <c r="C327">
        <f t="shared" si="13"/>
        <v>1171808990388011.2</v>
      </c>
    </row>
    <row r="328" spans="1:3" x14ac:dyDescent="0.2">
      <c r="A328">
        <f t="shared" si="14"/>
        <v>15850000</v>
      </c>
      <c r="B328">
        <f t="shared" si="12"/>
        <v>1256112500000000</v>
      </c>
      <c r="C328">
        <f t="shared" si="13"/>
        <v>1178806430776899</v>
      </c>
    </row>
    <row r="329" spans="1:3" x14ac:dyDescent="0.2">
      <c r="A329">
        <f t="shared" si="14"/>
        <v>15900000</v>
      </c>
      <c r="B329">
        <f t="shared" si="12"/>
        <v>1264050000000000</v>
      </c>
      <c r="C329">
        <f t="shared" si="13"/>
        <v>1185821144175735.5</v>
      </c>
    </row>
    <row r="330" spans="1:3" x14ac:dyDescent="0.2">
      <c r="A330">
        <f t="shared" si="14"/>
        <v>15950000</v>
      </c>
      <c r="B330">
        <f t="shared" si="12"/>
        <v>1272012500000000</v>
      </c>
      <c r="C330">
        <f t="shared" si="13"/>
        <v>1192853094879102</v>
      </c>
    </row>
    <row r="331" spans="1:3" x14ac:dyDescent="0.2">
      <c r="A331">
        <f t="shared" si="14"/>
        <v>16000000</v>
      </c>
      <c r="B331">
        <f t="shared" si="12"/>
        <v>1280000000000000</v>
      </c>
      <c r="C331">
        <f t="shared" si="13"/>
        <v>1199902247192541</v>
      </c>
    </row>
    <row r="332" spans="1:3" x14ac:dyDescent="0.2">
      <c r="A332">
        <f t="shared" si="14"/>
        <v>16050000</v>
      </c>
      <c r="B332">
        <f t="shared" ref="B332:B395" si="15">0.5*B$4*POWER(A332,2)</f>
        <v>1288012500000000</v>
      </c>
      <c r="C332">
        <f t="shared" ref="C332:C395" si="16">POWER(B$5,2)/B$4*(SQRT(1+POWER(B$4*A332/B$5,2))-1)</f>
        <v>1206968565433126</v>
      </c>
    </row>
    <row r="333" spans="1:3" x14ac:dyDescent="0.2">
      <c r="A333">
        <f t="shared" ref="A333:A396" si="17">A332+B$3</f>
        <v>16100000</v>
      </c>
      <c r="B333">
        <f t="shared" si="15"/>
        <v>1296050000000000</v>
      </c>
      <c r="C333">
        <f t="shared" si="16"/>
        <v>1214052013930026.2</v>
      </c>
    </row>
    <row r="334" spans="1:3" x14ac:dyDescent="0.2">
      <c r="A334">
        <f t="shared" si="17"/>
        <v>16150000</v>
      </c>
      <c r="B334">
        <f t="shared" si="15"/>
        <v>1304112500000000</v>
      </c>
      <c r="C334">
        <f t="shared" si="16"/>
        <v>1221152557025057.2</v>
      </c>
    </row>
    <row r="335" spans="1:3" x14ac:dyDescent="0.2">
      <c r="A335">
        <f t="shared" si="17"/>
        <v>16200000</v>
      </c>
      <c r="B335">
        <f t="shared" si="15"/>
        <v>1312200000000000</v>
      </c>
      <c r="C335">
        <f t="shared" si="16"/>
        <v>1228270159073231.2</v>
      </c>
    </row>
    <row r="336" spans="1:3" x14ac:dyDescent="0.2">
      <c r="A336">
        <f t="shared" si="17"/>
        <v>16250000</v>
      </c>
      <c r="B336">
        <f t="shared" si="15"/>
        <v>1320312500000000</v>
      </c>
      <c r="C336">
        <f t="shared" si="16"/>
        <v>1235404784443325.5</v>
      </c>
    </row>
    <row r="337" spans="1:3" x14ac:dyDescent="0.2">
      <c r="A337">
        <f t="shared" si="17"/>
        <v>16300000</v>
      </c>
      <c r="B337">
        <f t="shared" si="15"/>
        <v>1328450000000000</v>
      </c>
      <c r="C337">
        <f t="shared" si="16"/>
        <v>1242556397518404.8</v>
      </c>
    </row>
    <row r="338" spans="1:3" x14ac:dyDescent="0.2">
      <c r="A338">
        <f t="shared" si="17"/>
        <v>16350000</v>
      </c>
      <c r="B338">
        <f t="shared" si="15"/>
        <v>1336612500000000</v>
      </c>
      <c r="C338">
        <f t="shared" si="16"/>
        <v>1249724962696374.2</v>
      </c>
    </row>
    <row r="339" spans="1:3" x14ac:dyDescent="0.2">
      <c r="A339">
        <f t="shared" si="17"/>
        <v>16400000</v>
      </c>
      <c r="B339">
        <f t="shared" si="15"/>
        <v>1344800000000000</v>
      </c>
      <c r="C339">
        <f t="shared" si="16"/>
        <v>1256910444390518.8</v>
      </c>
    </row>
    <row r="340" spans="1:3" x14ac:dyDescent="0.2">
      <c r="A340">
        <f t="shared" si="17"/>
        <v>16450000</v>
      </c>
      <c r="B340">
        <f t="shared" si="15"/>
        <v>1353012500000000</v>
      </c>
      <c r="C340">
        <f t="shared" si="16"/>
        <v>1264112807030037.2</v>
      </c>
    </row>
    <row r="341" spans="1:3" x14ac:dyDescent="0.2">
      <c r="A341">
        <f t="shared" si="17"/>
        <v>16500000</v>
      </c>
      <c r="B341">
        <f t="shared" si="15"/>
        <v>1361250000000000</v>
      </c>
      <c r="C341">
        <f t="shared" si="16"/>
        <v>1271332015060564</v>
      </c>
    </row>
    <row r="342" spans="1:3" x14ac:dyDescent="0.2">
      <c r="A342">
        <f t="shared" si="17"/>
        <v>16550000</v>
      </c>
      <c r="B342">
        <f t="shared" si="15"/>
        <v>1369512500000000</v>
      </c>
      <c r="C342">
        <f t="shared" si="16"/>
        <v>1278568032944706.5</v>
      </c>
    </row>
    <row r="343" spans="1:3" x14ac:dyDescent="0.2">
      <c r="A343">
        <f t="shared" si="17"/>
        <v>16600000</v>
      </c>
      <c r="B343">
        <f t="shared" si="15"/>
        <v>1377800000000000</v>
      </c>
      <c r="C343">
        <f t="shared" si="16"/>
        <v>1285820825162561.8</v>
      </c>
    </row>
    <row r="344" spans="1:3" x14ac:dyDescent="0.2">
      <c r="A344">
        <f t="shared" si="17"/>
        <v>16650000</v>
      </c>
      <c r="B344">
        <f t="shared" si="15"/>
        <v>1386112500000000</v>
      </c>
      <c r="C344">
        <f t="shared" si="16"/>
        <v>1293090356212233.8</v>
      </c>
    </row>
    <row r="345" spans="1:3" x14ac:dyDescent="0.2">
      <c r="A345">
        <f t="shared" si="17"/>
        <v>16700000</v>
      </c>
      <c r="B345">
        <f t="shared" si="15"/>
        <v>1394450000000000</v>
      </c>
      <c r="C345">
        <f t="shared" si="16"/>
        <v>1300376590610356</v>
      </c>
    </row>
    <row r="346" spans="1:3" x14ac:dyDescent="0.2">
      <c r="A346">
        <f t="shared" si="17"/>
        <v>16750000</v>
      </c>
      <c r="B346">
        <f t="shared" si="15"/>
        <v>1402812500000000</v>
      </c>
      <c r="C346">
        <f t="shared" si="16"/>
        <v>1307679492892590</v>
      </c>
    </row>
    <row r="347" spans="1:3" x14ac:dyDescent="0.2">
      <c r="A347">
        <f t="shared" si="17"/>
        <v>16800000</v>
      </c>
      <c r="B347">
        <f t="shared" si="15"/>
        <v>1411200000000000</v>
      </c>
      <c r="C347">
        <f t="shared" si="16"/>
        <v>1314999027614142.8</v>
      </c>
    </row>
    <row r="348" spans="1:3" x14ac:dyDescent="0.2">
      <c r="A348">
        <f t="shared" si="17"/>
        <v>16850000</v>
      </c>
      <c r="B348">
        <f t="shared" si="15"/>
        <v>1419612500000000</v>
      </c>
      <c r="C348">
        <f t="shared" si="16"/>
        <v>1322335159350265.2</v>
      </c>
    </row>
    <row r="349" spans="1:3" x14ac:dyDescent="0.2">
      <c r="A349">
        <f t="shared" si="17"/>
        <v>16900000</v>
      </c>
      <c r="B349">
        <f t="shared" si="15"/>
        <v>1428050000000000</v>
      </c>
      <c r="C349">
        <f t="shared" si="16"/>
        <v>1329687852696754.2</v>
      </c>
    </row>
    <row r="350" spans="1:3" x14ac:dyDescent="0.2">
      <c r="A350">
        <f t="shared" si="17"/>
        <v>16950000</v>
      </c>
      <c r="B350">
        <f t="shared" si="15"/>
        <v>1436512500000000</v>
      </c>
      <c r="C350">
        <f t="shared" si="16"/>
        <v>1337057072270447.5</v>
      </c>
    </row>
    <row r="351" spans="1:3" x14ac:dyDescent="0.2">
      <c r="A351">
        <f t="shared" si="17"/>
        <v>17000000</v>
      </c>
      <c r="B351">
        <f t="shared" si="15"/>
        <v>1445000000000000</v>
      </c>
      <c r="C351">
        <f t="shared" si="16"/>
        <v>1344442782709710.8</v>
      </c>
    </row>
    <row r="352" spans="1:3" x14ac:dyDescent="0.2">
      <c r="A352">
        <f t="shared" si="17"/>
        <v>17050000</v>
      </c>
      <c r="B352">
        <f t="shared" si="15"/>
        <v>1453512500000000</v>
      </c>
      <c r="C352">
        <f t="shared" si="16"/>
        <v>1351844948674930.5</v>
      </c>
    </row>
    <row r="353" spans="1:3" x14ac:dyDescent="0.2">
      <c r="A353">
        <f t="shared" si="17"/>
        <v>17100000</v>
      </c>
      <c r="B353">
        <f t="shared" si="15"/>
        <v>1462050000000000</v>
      </c>
      <c r="C353">
        <f t="shared" si="16"/>
        <v>1359263534849003</v>
      </c>
    </row>
    <row r="354" spans="1:3" x14ac:dyDescent="0.2">
      <c r="A354">
        <f t="shared" si="17"/>
        <v>17150000</v>
      </c>
      <c r="B354">
        <f t="shared" si="15"/>
        <v>1470612500000000</v>
      </c>
      <c r="C354">
        <f t="shared" si="16"/>
        <v>1366698505937799.8</v>
      </c>
    </row>
    <row r="355" spans="1:3" x14ac:dyDescent="0.2">
      <c r="A355">
        <f t="shared" si="17"/>
        <v>17200000</v>
      </c>
      <c r="B355">
        <f t="shared" si="15"/>
        <v>1479200000000000</v>
      </c>
      <c r="C355">
        <f t="shared" si="16"/>
        <v>1374149826670655</v>
      </c>
    </row>
    <row r="356" spans="1:3" x14ac:dyDescent="0.2">
      <c r="A356">
        <f t="shared" si="17"/>
        <v>17250000</v>
      </c>
      <c r="B356">
        <f t="shared" si="15"/>
        <v>1487812500000000</v>
      </c>
      <c r="C356">
        <f t="shared" si="16"/>
        <v>1381617461800838.8</v>
      </c>
    </row>
    <row r="357" spans="1:3" x14ac:dyDescent="0.2">
      <c r="A357">
        <f t="shared" si="17"/>
        <v>17300000</v>
      </c>
      <c r="B357">
        <f t="shared" si="15"/>
        <v>1496450000000000</v>
      </c>
      <c r="C357">
        <f t="shared" si="16"/>
        <v>1389101376106024</v>
      </c>
    </row>
    <row r="358" spans="1:3" x14ac:dyDescent="0.2">
      <c r="A358">
        <f t="shared" si="17"/>
        <v>17350000</v>
      </c>
      <c r="B358">
        <f t="shared" si="15"/>
        <v>1505112500000000</v>
      </c>
      <c r="C358">
        <f t="shared" si="16"/>
        <v>1396601534388744.8</v>
      </c>
    </row>
    <row r="359" spans="1:3" x14ac:dyDescent="0.2">
      <c r="A359">
        <f t="shared" si="17"/>
        <v>17400000</v>
      </c>
      <c r="B359">
        <f t="shared" si="15"/>
        <v>1513800000000000</v>
      </c>
      <c r="C359">
        <f t="shared" si="16"/>
        <v>1404117901476864</v>
      </c>
    </row>
    <row r="360" spans="1:3" x14ac:dyDescent="0.2">
      <c r="A360">
        <f t="shared" si="17"/>
        <v>17450000</v>
      </c>
      <c r="B360">
        <f t="shared" si="15"/>
        <v>1522512500000000</v>
      </c>
      <c r="C360">
        <f t="shared" si="16"/>
        <v>1411650442224038.5</v>
      </c>
    </row>
    <row r="361" spans="1:3" x14ac:dyDescent="0.2">
      <c r="A361">
        <f t="shared" si="17"/>
        <v>17500000</v>
      </c>
      <c r="B361">
        <f t="shared" si="15"/>
        <v>1531250000000000</v>
      </c>
      <c r="C361">
        <f t="shared" si="16"/>
        <v>1419199121510153.2</v>
      </c>
    </row>
    <row r="362" spans="1:3" x14ac:dyDescent="0.2">
      <c r="A362">
        <f t="shared" si="17"/>
        <v>17550000</v>
      </c>
      <c r="B362">
        <f t="shared" si="15"/>
        <v>1540012500000000</v>
      </c>
      <c r="C362">
        <f t="shared" si="16"/>
        <v>1426763904241791</v>
      </c>
    </row>
    <row r="363" spans="1:3" x14ac:dyDescent="0.2">
      <c r="A363">
        <f t="shared" si="17"/>
        <v>17600000</v>
      </c>
      <c r="B363">
        <f t="shared" si="15"/>
        <v>1548800000000000</v>
      </c>
      <c r="C363">
        <f t="shared" si="16"/>
        <v>1434344755352661.8</v>
      </c>
    </row>
    <row r="364" spans="1:3" x14ac:dyDescent="0.2">
      <c r="A364">
        <f t="shared" si="17"/>
        <v>17650000</v>
      </c>
      <c r="B364">
        <f t="shared" si="15"/>
        <v>1557612500000000</v>
      </c>
      <c r="C364">
        <f t="shared" si="16"/>
        <v>1441941639804062.5</v>
      </c>
    </row>
    <row r="365" spans="1:3" x14ac:dyDescent="0.2">
      <c r="A365">
        <f t="shared" si="17"/>
        <v>17700000</v>
      </c>
      <c r="B365">
        <f t="shared" si="15"/>
        <v>1566450000000000</v>
      </c>
      <c r="C365">
        <f t="shared" si="16"/>
        <v>1449554522585299.2</v>
      </c>
    </row>
    <row r="366" spans="1:3" x14ac:dyDescent="0.2">
      <c r="A366">
        <f t="shared" si="17"/>
        <v>17750000</v>
      </c>
      <c r="B366">
        <f t="shared" si="15"/>
        <v>1575312500000000</v>
      </c>
      <c r="C366">
        <f t="shared" si="16"/>
        <v>1457183368714133.8</v>
      </c>
    </row>
    <row r="367" spans="1:3" x14ac:dyDescent="0.2">
      <c r="A367">
        <f t="shared" si="17"/>
        <v>17800000</v>
      </c>
      <c r="B367">
        <f t="shared" si="15"/>
        <v>1584200000000000</v>
      </c>
      <c r="C367">
        <f t="shared" si="16"/>
        <v>1464828143237208.8</v>
      </c>
    </row>
    <row r="368" spans="1:3" x14ac:dyDescent="0.2">
      <c r="A368">
        <f t="shared" si="17"/>
        <v>17850000</v>
      </c>
      <c r="B368">
        <f t="shared" si="15"/>
        <v>1593112500000000</v>
      </c>
      <c r="C368">
        <f t="shared" si="16"/>
        <v>1472488811230477</v>
      </c>
    </row>
    <row r="369" spans="1:3" x14ac:dyDescent="0.2">
      <c r="A369">
        <f t="shared" si="17"/>
        <v>17900000</v>
      </c>
      <c r="B369">
        <f t="shared" si="15"/>
        <v>1602050000000000</v>
      </c>
      <c r="C369">
        <f t="shared" si="16"/>
        <v>1480165337799626</v>
      </c>
    </row>
    <row r="370" spans="1:3" x14ac:dyDescent="0.2">
      <c r="A370">
        <f t="shared" si="17"/>
        <v>17950000</v>
      </c>
      <c r="B370">
        <f t="shared" si="15"/>
        <v>1611012500000000</v>
      </c>
      <c r="C370">
        <f t="shared" si="16"/>
        <v>1487857688080497.2</v>
      </c>
    </row>
    <row r="371" spans="1:3" x14ac:dyDescent="0.2">
      <c r="A371">
        <f t="shared" si="17"/>
        <v>18000000</v>
      </c>
      <c r="B371">
        <f t="shared" si="15"/>
        <v>1620000000000000</v>
      </c>
      <c r="C371">
        <f t="shared" si="16"/>
        <v>1495565827239502</v>
      </c>
    </row>
    <row r="372" spans="1:3" x14ac:dyDescent="0.2">
      <c r="A372">
        <f t="shared" si="17"/>
        <v>18050000</v>
      </c>
      <c r="B372">
        <f t="shared" si="15"/>
        <v>1629012500000000</v>
      </c>
      <c r="C372">
        <f t="shared" si="16"/>
        <v>1503289720474037</v>
      </c>
    </row>
    <row r="373" spans="1:3" x14ac:dyDescent="0.2">
      <c r="A373">
        <f t="shared" si="17"/>
        <v>18100000</v>
      </c>
      <c r="B373">
        <f t="shared" si="15"/>
        <v>1638050000000000</v>
      </c>
      <c r="C373">
        <f t="shared" si="16"/>
        <v>1511029333012890.8</v>
      </c>
    </row>
    <row r="374" spans="1:3" x14ac:dyDescent="0.2">
      <c r="A374">
        <f t="shared" si="17"/>
        <v>18150000</v>
      </c>
      <c r="B374">
        <f t="shared" si="15"/>
        <v>1647112500000000</v>
      </c>
      <c r="C374">
        <f t="shared" si="16"/>
        <v>1518784630116646.8</v>
      </c>
    </row>
    <row r="375" spans="1:3" x14ac:dyDescent="0.2">
      <c r="A375">
        <f t="shared" si="17"/>
        <v>18200000</v>
      </c>
      <c r="B375">
        <f t="shared" si="15"/>
        <v>1656200000000000</v>
      </c>
      <c r="C375">
        <f t="shared" si="16"/>
        <v>1526555577078091</v>
      </c>
    </row>
    <row r="376" spans="1:3" x14ac:dyDescent="0.2">
      <c r="A376">
        <f t="shared" si="17"/>
        <v>18250000</v>
      </c>
      <c r="B376">
        <f t="shared" si="15"/>
        <v>1665312500000000</v>
      </c>
      <c r="C376">
        <f t="shared" si="16"/>
        <v>1534342139222609</v>
      </c>
    </row>
    <row r="377" spans="1:3" x14ac:dyDescent="0.2">
      <c r="A377">
        <f t="shared" si="17"/>
        <v>18300000</v>
      </c>
      <c r="B377">
        <f t="shared" si="15"/>
        <v>1674450000000000</v>
      </c>
      <c r="C377">
        <f t="shared" si="16"/>
        <v>1542144281908572</v>
      </c>
    </row>
    <row r="378" spans="1:3" x14ac:dyDescent="0.2">
      <c r="A378">
        <f t="shared" si="17"/>
        <v>18350000</v>
      </c>
      <c r="B378">
        <f t="shared" si="15"/>
        <v>1683612500000000</v>
      </c>
      <c r="C378">
        <f t="shared" si="16"/>
        <v>1549961970527738.5</v>
      </c>
    </row>
    <row r="379" spans="1:3" x14ac:dyDescent="0.2">
      <c r="A379">
        <f t="shared" si="17"/>
        <v>18400000</v>
      </c>
      <c r="B379">
        <f t="shared" si="15"/>
        <v>1692800000000000</v>
      </c>
      <c r="C379">
        <f t="shared" si="16"/>
        <v>1557795170505642.5</v>
      </c>
    </row>
    <row r="380" spans="1:3" x14ac:dyDescent="0.2">
      <c r="A380">
        <f t="shared" si="17"/>
        <v>18450000</v>
      </c>
      <c r="B380">
        <f t="shared" si="15"/>
        <v>1702012500000000</v>
      </c>
      <c r="C380">
        <f t="shared" si="16"/>
        <v>1565643847301961.8</v>
      </c>
    </row>
    <row r="381" spans="1:3" x14ac:dyDescent="0.2">
      <c r="A381">
        <f t="shared" si="17"/>
        <v>18500000</v>
      </c>
      <c r="B381">
        <f t="shared" si="15"/>
        <v>1711250000000000</v>
      </c>
      <c r="C381">
        <f t="shared" si="16"/>
        <v>1573507966410915</v>
      </c>
    </row>
    <row r="382" spans="1:3" x14ac:dyDescent="0.2">
      <c r="A382">
        <f t="shared" si="17"/>
        <v>18550000</v>
      </c>
      <c r="B382">
        <f t="shared" si="15"/>
        <v>1720512500000000</v>
      </c>
      <c r="C382">
        <f t="shared" si="16"/>
        <v>1581387493361629.5</v>
      </c>
    </row>
    <row r="383" spans="1:3" x14ac:dyDescent="0.2">
      <c r="A383">
        <f t="shared" si="17"/>
        <v>18600000</v>
      </c>
      <c r="B383">
        <f t="shared" si="15"/>
        <v>1729800000000000</v>
      </c>
      <c r="C383">
        <f t="shared" si="16"/>
        <v>1589282393718518.5</v>
      </c>
    </row>
    <row r="384" spans="1:3" x14ac:dyDescent="0.2">
      <c r="A384">
        <f t="shared" si="17"/>
        <v>18650000</v>
      </c>
      <c r="B384">
        <f t="shared" si="15"/>
        <v>1739112500000000</v>
      </c>
      <c r="C384">
        <f t="shared" si="16"/>
        <v>1597192633081642.8</v>
      </c>
    </row>
    <row r="385" spans="1:3" x14ac:dyDescent="0.2">
      <c r="A385">
        <f t="shared" si="17"/>
        <v>18700000</v>
      </c>
      <c r="B385">
        <f t="shared" si="15"/>
        <v>1748450000000000</v>
      </c>
      <c r="C385">
        <f t="shared" si="16"/>
        <v>1605118177087088.5</v>
      </c>
    </row>
    <row r="386" spans="1:3" x14ac:dyDescent="0.2">
      <c r="A386">
        <f t="shared" si="17"/>
        <v>18750000</v>
      </c>
      <c r="B386">
        <f t="shared" si="15"/>
        <v>1757812500000000</v>
      </c>
      <c r="C386">
        <f t="shared" si="16"/>
        <v>1613058991407316</v>
      </c>
    </row>
    <row r="387" spans="1:3" x14ac:dyDescent="0.2">
      <c r="A387">
        <f t="shared" si="17"/>
        <v>18800000</v>
      </c>
      <c r="B387">
        <f t="shared" si="15"/>
        <v>1767200000000000</v>
      </c>
      <c r="C387">
        <f t="shared" si="16"/>
        <v>1621015041751531.8</v>
      </c>
    </row>
    <row r="388" spans="1:3" x14ac:dyDescent="0.2">
      <c r="A388">
        <f t="shared" si="17"/>
        <v>18850000</v>
      </c>
      <c r="B388">
        <f t="shared" si="15"/>
        <v>1776612500000000</v>
      </c>
      <c r="C388">
        <f t="shared" si="16"/>
        <v>1628986293866034.8</v>
      </c>
    </row>
    <row r="389" spans="1:3" x14ac:dyDescent="0.2">
      <c r="A389">
        <f t="shared" si="17"/>
        <v>18900000</v>
      </c>
      <c r="B389">
        <f t="shared" si="15"/>
        <v>1786050000000000</v>
      </c>
      <c r="C389">
        <f t="shared" si="16"/>
        <v>1636972713534570.8</v>
      </c>
    </row>
    <row r="390" spans="1:3" x14ac:dyDescent="0.2">
      <c r="A390">
        <f t="shared" si="17"/>
        <v>18950000</v>
      </c>
      <c r="B390">
        <f t="shared" si="15"/>
        <v>1795512500000000</v>
      </c>
      <c r="C390">
        <f t="shared" si="16"/>
        <v>1644974266578680</v>
      </c>
    </row>
    <row r="391" spans="1:3" x14ac:dyDescent="0.2">
      <c r="A391">
        <f t="shared" si="17"/>
        <v>19000000</v>
      </c>
      <c r="B391">
        <f t="shared" si="15"/>
        <v>1805000000000000</v>
      </c>
      <c r="C391">
        <f t="shared" si="16"/>
        <v>1652990918858044</v>
      </c>
    </row>
    <row r="392" spans="1:3" x14ac:dyDescent="0.2">
      <c r="A392">
        <f t="shared" si="17"/>
        <v>19050000</v>
      </c>
      <c r="B392">
        <f t="shared" si="15"/>
        <v>1814512500000000</v>
      </c>
      <c r="C392">
        <f t="shared" si="16"/>
        <v>1661022636270826</v>
      </c>
    </row>
    <row r="393" spans="1:3" x14ac:dyDescent="0.2">
      <c r="A393">
        <f t="shared" si="17"/>
        <v>19100000</v>
      </c>
      <c r="B393">
        <f t="shared" si="15"/>
        <v>1824050000000000</v>
      </c>
      <c r="C393">
        <f t="shared" si="16"/>
        <v>1669069384754006</v>
      </c>
    </row>
    <row r="394" spans="1:3" x14ac:dyDescent="0.2">
      <c r="A394">
        <f t="shared" si="17"/>
        <v>19150000</v>
      </c>
      <c r="B394">
        <f t="shared" si="15"/>
        <v>1833612500000000</v>
      </c>
      <c r="C394">
        <f t="shared" si="16"/>
        <v>1677131130283719.2</v>
      </c>
    </row>
    <row r="395" spans="1:3" x14ac:dyDescent="0.2">
      <c r="A395">
        <f t="shared" si="17"/>
        <v>19200000</v>
      </c>
      <c r="B395">
        <f t="shared" si="15"/>
        <v>1843200000000000</v>
      </c>
      <c r="C395">
        <f t="shared" si="16"/>
        <v>1685207838875587.8</v>
      </c>
    </row>
    <row r="396" spans="1:3" x14ac:dyDescent="0.2">
      <c r="A396">
        <f t="shared" si="17"/>
        <v>19250000</v>
      </c>
      <c r="B396">
        <f t="shared" ref="B396:B459" si="18">0.5*B$4*POWER(A396,2)</f>
        <v>1852812500000000</v>
      </c>
      <c r="C396">
        <f t="shared" ref="C396:C459" si="19">POWER(B$5,2)/B$4*(SQRT(1+POWER(B$4*A396/B$5,2))-1)</f>
        <v>1693299476585043.2</v>
      </c>
    </row>
    <row r="397" spans="1:3" x14ac:dyDescent="0.2">
      <c r="A397">
        <f t="shared" ref="A397:A460" si="20">A396+B$3</f>
        <v>19300000</v>
      </c>
      <c r="B397">
        <f t="shared" si="18"/>
        <v>1862450000000000</v>
      </c>
      <c r="C397">
        <f t="shared" si="19"/>
        <v>1701406009507655</v>
      </c>
    </row>
    <row r="398" spans="1:3" x14ac:dyDescent="0.2">
      <c r="A398">
        <f t="shared" si="20"/>
        <v>19350000</v>
      </c>
      <c r="B398">
        <f t="shared" si="18"/>
        <v>1872112500000000</v>
      </c>
      <c r="C398">
        <f t="shared" si="19"/>
        <v>1709527403779448.5</v>
      </c>
    </row>
    <row r="399" spans="1:3" x14ac:dyDescent="0.2">
      <c r="A399">
        <f t="shared" si="20"/>
        <v>19400000</v>
      </c>
      <c r="B399">
        <f t="shared" si="18"/>
        <v>1881800000000000</v>
      </c>
      <c r="C399">
        <f t="shared" si="19"/>
        <v>1717663625577223.8</v>
      </c>
    </row>
    <row r="400" spans="1:3" x14ac:dyDescent="0.2">
      <c r="A400">
        <f t="shared" si="20"/>
        <v>19450000</v>
      </c>
      <c r="B400">
        <f t="shared" si="18"/>
        <v>1891512500000000</v>
      </c>
      <c r="C400">
        <f t="shared" si="19"/>
        <v>1725814641118874.8</v>
      </c>
    </row>
    <row r="401" spans="1:3" x14ac:dyDescent="0.2">
      <c r="A401">
        <f t="shared" si="20"/>
        <v>19500000</v>
      </c>
      <c r="B401">
        <f t="shared" si="18"/>
        <v>1901250000000000</v>
      </c>
      <c r="C401">
        <f t="shared" si="19"/>
        <v>1733980416663687.8</v>
      </c>
    </row>
    <row r="402" spans="1:3" x14ac:dyDescent="0.2">
      <c r="A402">
        <f t="shared" si="20"/>
        <v>19550000</v>
      </c>
      <c r="B402">
        <f t="shared" si="18"/>
        <v>1911012500000000</v>
      </c>
      <c r="C402">
        <f t="shared" si="19"/>
        <v>1742160918512665</v>
      </c>
    </row>
    <row r="403" spans="1:3" x14ac:dyDescent="0.2">
      <c r="A403">
        <f t="shared" si="20"/>
        <v>19600000</v>
      </c>
      <c r="B403">
        <f t="shared" si="18"/>
        <v>1920800000000000</v>
      </c>
      <c r="C403">
        <f t="shared" si="19"/>
        <v>1750356113008809</v>
      </c>
    </row>
    <row r="404" spans="1:3" x14ac:dyDescent="0.2">
      <c r="A404">
        <f t="shared" si="20"/>
        <v>19650000</v>
      </c>
      <c r="B404">
        <f t="shared" si="18"/>
        <v>1930612500000000</v>
      </c>
      <c r="C404">
        <f t="shared" si="19"/>
        <v>1758565966537444.5</v>
      </c>
    </row>
    <row r="405" spans="1:3" x14ac:dyDescent="0.2">
      <c r="A405">
        <f t="shared" si="20"/>
        <v>19700000</v>
      </c>
      <c r="B405">
        <f t="shared" si="18"/>
        <v>1940450000000000</v>
      </c>
      <c r="C405">
        <f t="shared" si="19"/>
        <v>1766790445526500</v>
      </c>
    </row>
    <row r="406" spans="1:3" x14ac:dyDescent="0.2">
      <c r="A406">
        <f t="shared" si="20"/>
        <v>19750000</v>
      </c>
      <c r="B406">
        <f t="shared" si="18"/>
        <v>1950312500000000</v>
      </c>
      <c r="C406">
        <f t="shared" si="19"/>
        <v>1775029516446809.5</v>
      </c>
    </row>
    <row r="407" spans="1:3" x14ac:dyDescent="0.2">
      <c r="A407">
        <f t="shared" si="20"/>
        <v>19800000</v>
      </c>
      <c r="B407">
        <f t="shared" si="18"/>
        <v>1960200000000000</v>
      </c>
      <c r="C407">
        <f t="shared" si="19"/>
        <v>1783283145812403.2</v>
      </c>
    </row>
    <row r="408" spans="1:3" x14ac:dyDescent="0.2">
      <c r="A408">
        <f t="shared" si="20"/>
        <v>19850000</v>
      </c>
      <c r="B408">
        <f t="shared" si="18"/>
        <v>1970112500000000</v>
      </c>
      <c r="C408">
        <f t="shared" si="19"/>
        <v>1791551300180791.2</v>
      </c>
    </row>
    <row r="409" spans="1:3" x14ac:dyDescent="0.2">
      <c r="A409">
        <f t="shared" si="20"/>
        <v>19900000</v>
      </c>
      <c r="B409">
        <f t="shared" si="18"/>
        <v>1980050000000000</v>
      </c>
      <c r="C409">
        <f t="shared" si="19"/>
        <v>1799833946153249.8</v>
      </c>
    </row>
    <row r="410" spans="1:3" x14ac:dyDescent="0.2">
      <c r="A410">
        <f t="shared" si="20"/>
        <v>19950000</v>
      </c>
      <c r="B410">
        <f t="shared" si="18"/>
        <v>1990012500000000</v>
      </c>
      <c r="C410">
        <f t="shared" si="19"/>
        <v>1808131050375110.2</v>
      </c>
    </row>
    <row r="411" spans="1:3" x14ac:dyDescent="0.2">
      <c r="A411">
        <f t="shared" si="20"/>
        <v>20000000</v>
      </c>
      <c r="B411">
        <f t="shared" si="18"/>
        <v>2000000000000000</v>
      </c>
      <c r="C411">
        <f t="shared" si="19"/>
        <v>1816442579536020.2</v>
      </c>
    </row>
    <row r="412" spans="1:3" x14ac:dyDescent="0.2">
      <c r="A412">
        <f t="shared" si="20"/>
        <v>20050000</v>
      </c>
      <c r="B412">
        <f t="shared" si="18"/>
        <v>2010012500000000</v>
      </c>
      <c r="C412">
        <f t="shared" si="19"/>
        <v>1824768500370236.8</v>
      </c>
    </row>
    <row r="413" spans="1:3" x14ac:dyDescent="0.2">
      <c r="A413">
        <f t="shared" si="20"/>
        <v>20100000</v>
      </c>
      <c r="B413">
        <f t="shared" si="18"/>
        <v>2020050000000000</v>
      </c>
      <c r="C413">
        <f t="shared" si="19"/>
        <v>1833108779656881.2</v>
      </c>
    </row>
    <row r="414" spans="1:3" x14ac:dyDescent="0.2">
      <c r="A414">
        <f t="shared" si="20"/>
        <v>20150000</v>
      </c>
      <c r="B414">
        <f t="shared" si="18"/>
        <v>2030112500000000</v>
      </c>
      <c r="C414">
        <f t="shared" si="19"/>
        <v>1841463384220228.2</v>
      </c>
    </row>
    <row r="415" spans="1:3" x14ac:dyDescent="0.2">
      <c r="A415">
        <f t="shared" si="20"/>
        <v>20200000</v>
      </c>
      <c r="B415">
        <f t="shared" si="18"/>
        <v>2040200000000000</v>
      </c>
      <c r="C415">
        <f t="shared" si="19"/>
        <v>1849832280929947.2</v>
      </c>
    </row>
    <row r="416" spans="1:3" x14ac:dyDescent="0.2">
      <c r="A416">
        <f t="shared" si="20"/>
        <v>20250000</v>
      </c>
      <c r="B416">
        <f t="shared" si="18"/>
        <v>2050312500000000</v>
      </c>
      <c r="C416">
        <f t="shared" si="19"/>
        <v>1858215436701384</v>
      </c>
    </row>
    <row r="417" spans="1:3" x14ac:dyDescent="0.2">
      <c r="A417">
        <f t="shared" si="20"/>
        <v>20300000</v>
      </c>
      <c r="B417">
        <f t="shared" si="18"/>
        <v>2060450000000000</v>
      </c>
      <c r="C417">
        <f t="shared" si="19"/>
        <v>1866612818495805.2</v>
      </c>
    </row>
    <row r="418" spans="1:3" x14ac:dyDescent="0.2">
      <c r="A418">
        <f t="shared" si="20"/>
        <v>20350000</v>
      </c>
      <c r="B418">
        <f t="shared" si="18"/>
        <v>2070612500000000</v>
      </c>
      <c r="C418">
        <f t="shared" si="19"/>
        <v>1875024393320669.5</v>
      </c>
    </row>
    <row r="419" spans="1:3" x14ac:dyDescent="0.2">
      <c r="A419">
        <f t="shared" si="20"/>
        <v>20400000</v>
      </c>
      <c r="B419">
        <f t="shared" si="18"/>
        <v>2080800000000000</v>
      </c>
      <c r="C419">
        <f t="shared" si="19"/>
        <v>1883450128229865.5</v>
      </c>
    </row>
    <row r="420" spans="1:3" x14ac:dyDescent="0.2">
      <c r="A420">
        <f t="shared" si="20"/>
        <v>20450000</v>
      </c>
      <c r="B420">
        <f t="shared" si="18"/>
        <v>2091012500000000</v>
      </c>
      <c r="C420">
        <f t="shared" si="19"/>
        <v>1891889990323971.5</v>
      </c>
    </row>
    <row r="421" spans="1:3" x14ac:dyDescent="0.2">
      <c r="A421">
        <f t="shared" si="20"/>
        <v>20500000</v>
      </c>
      <c r="B421">
        <f t="shared" si="18"/>
        <v>2101250000000000</v>
      </c>
      <c r="C421">
        <f t="shared" si="19"/>
        <v>1900343946750500</v>
      </c>
    </row>
    <row r="422" spans="1:3" x14ac:dyDescent="0.2">
      <c r="A422">
        <f t="shared" si="20"/>
        <v>20550000</v>
      </c>
      <c r="B422">
        <f t="shared" si="18"/>
        <v>2111512500000000</v>
      </c>
      <c r="C422">
        <f t="shared" si="19"/>
        <v>1908811964704135.5</v>
      </c>
    </row>
    <row r="423" spans="1:3" x14ac:dyDescent="0.2">
      <c r="A423">
        <f t="shared" si="20"/>
        <v>20600000</v>
      </c>
      <c r="B423">
        <f t="shared" si="18"/>
        <v>2121800000000000</v>
      </c>
      <c r="C423">
        <f t="shared" si="19"/>
        <v>1917294011426985.2</v>
      </c>
    </row>
    <row r="424" spans="1:3" x14ac:dyDescent="0.2">
      <c r="A424">
        <f t="shared" si="20"/>
        <v>20650000</v>
      </c>
      <c r="B424">
        <f t="shared" si="18"/>
        <v>2132112500000000</v>
      </c>
      <c r="C424">
        <f t="shared" si="19"/>
        <v>1925790054208810.8</v>
      </c>
    </row>
    <row r="425" spans="1:3" x14ac:dyDescent="0.2">
      <c r="A425">
        <f t="shared" si="20"/>
        <v>20700000</v>
      </c>
      <c r="B425">
        <f t="shared" si="18"/>
        <v>2142450000000000</v>
      </c>
      <c r="C425">
        <f t="shared" si="19"/>
        <v>1934300060387257.8</v>
      </c>
    </row>
    <row r="426" spans="1:3" x14ac:dyDescent="0.2">
      <c r="A426">
        <f t="shared" si="20"/>
        <v>20750000</v>
      </c>
      <c r="B426">
        <f t="shared" si="18"/>
        <v>2152812500000000</v>
      </c>
      <c r="C426">
        <f t="shared" si="19"/>
        <v>1942823997348102</v>
      </c>
    </row>
    <row r="427" spans="1:3" x14ac:dyDescent="0.2">
      <c r="A427">
        <f t="shared" si="20"/>
        <v>20800000</v>
      </c>
      <c r="B427">
        <f t="shared" si="18"/>
        <v>2163200000000000</v>
      </c>
      <c r="C427">
        <f t="shared" si="19"/>
        <v>1951361832525464.5</v>
      </c>
    </row>
    <row r="428" spans="1:3" x14ac:dyDescent="0.2">
      <c r="A428">
        <f t="shared" si="20"/>
        <v>20850000</v>
      </c>
      <c r="B428">
        <f t="shared" si="18"/>
        <v>2173612500000000</v>
      </c>
      <c r="C428">
        <f t="shared" si="19"/>
        <v>1959913533402038.8</v>
      </c>
    </row>
    <row r="429" spans="1:3" x14ac:dyDescent="0.2">
      <c r="A429">
        <f t="shared" si="20"/>
        <v>20900000</v>
      </c>
      <c r="B429">
        <f t="shared" si="18"/>
        <v>2184050000000000</v>
      </c>
      <c r="C429">
        <f t="shared" si="19"/>
        <v>1968479067509325.5</v>
      </c>
    </row>
    <row r="430" spans="1:3" x14ac:dyDescent="0.2">
      <c r="A430">
        <f t="shared" si="20"/>
        <v>20950000</v>
      </c>
      <c r="B430">
        <f t="shared" si="18"/>
        <v>2194512500000000</v>
      </c>
      <c r="C430">
        <f t="shared" si="19"/>
        <v>1977058402427833.8</v>
      </c>
    </row>
    <row r="431" spans="1:3" x14ac:dyDescent="0.2">
      <c r="A431">
        <f t="shared" si="20"/>
        <v>21000000</v>
      </c>
      <c r="B431">
        <f t="shared" si="18"/>
        <v>2205000000000000</v>
      </c>
      <c r="C431">
        <f t="shared" si="19"/>
        <v>1985651505787317.8</v>
      </c>
    </row>
    <row r="432" spans="1:3" x14ac:dyDescent="0.2">
      <c r="A432">
        <f t="shared" si="20"/>
        <v>21050000</v>
      </c>
      <c r="B432">
        <f t="shared" si="18"/>
        <v>2215512500000000</v>
      </c>
      <c r="C432">
        <f t="shared" si="19"/>
        <v>1994258345266969</v>
      </c>
    </row>
    <row r="433" spans="1:3" x14ac:dyDescent="0.2">
      <c r="A433">
        <f t="shared" si="20"/>
        <v>21100000</v>
      </c>
      <c r="B433">
        <f t="shared" si="18"/>
        <v>2226050000000000</v>
      </c>
      <c r="C433">
        <f t="shared" si="19"/>
        <v>2002878888595652.8</v>
      </c>
    </row>
    <row r="434" spans="1:3" x14ac:dyDescent="0.2">
      <c r="A434">
        <f t="shared" si="20"/>
        <v>21150000</v>
      </c>
      <c r="B434">
        <f t="shared" si="18"/>
        <v>2236612500000000</v>
      </c>
      <c r="C434">
        <f t="shared" si="19"/>
        <v>2011513103552093</v>
      </c>
    </row>
    <row r="435" spans="1:3" x14ac:dyDescent="0.2">
      <c r="A435">
        <f t="shared" si="20"/>
        <v>21200000</v>
      </c>
      <c r="B435">
        <f t="shared" si="18"/>
        <v>2247200000000000</v>
      </c>
      <c r="C435">
        <f t="shared" si="19"/>
        <v>2020160957965088.8</v>
      </c>
    </row>
    <row r="436" spans="1:3" x14ac:dyDescent="0.2">
      <c r="A436">
        <f t="shared" si="20"/>
        <v>21250000</v>
      </c>
      <c r="B436">
        <f t="shared" si="18"/>
        <v>2257812500000000</v>
      </c>
      <c r="C436">
        <f t="shared" si="19"/>
        <v>2028822419713720.2</v>
      </c>
    </row>
    <row r="437" spans="1:3" x14ac:dyDescent="0.2">
      <c r="A437">
        <f t="shared" si="20"/>
        <v>21300000</v>
      </c>
      <c r="B437">
        <f t="shared" si="18"/>
        <v>2268450000000000</v>
      </c>
      <c r="C437">
        <f t="shared" si="19"/>
        <v>2037497456727542.5</v>
      </c>
    </row>
    <row r="438" spans="1:3" x14ac:dyDescent="0.2">
      <c r="A438">
        <f t="shared" si="20"/>
        <v>21350000</v>
      </c>
      <c r="B438">
        <f t="shared" si="18"/>
        <v>2279112500000000</v>
      </c>
      <c r="C438">
        <f t="shared" si="19"/>
        <v>2046186036986778.5</v>
      </c>
    </row>
    <row r="439" spans="1:3" x14ac:dyDescent="0.2">
      <c r="A439">
        <f t="shared" si="20"/>
        <v>21400000</v>
      </c>
      <c r="B439">
        <f t="shared" si="18"/>
        <v>2289800000000000</v>
      </c>
      <c r="C439">
        <f t="shared" si="19"/>
        <v>2054888128522523.2</v>
      </c>
    </row>
    <row r="440" spans="1:3" x14ac:dyDescent="0.2">
      <c r="A440">
        <f t="shared" si="20"/>
        <v>21450000</v>
      </c>
      <c r="B440">
        <f t="shared" si="18"/>
        <v>2300512500000000</v>
      </c>
      <c r="C440">
        <f t="shared" si="19"/>
        <v>2063603699416929.5</v>
      </c>
    </row>
    <row r="441" spans="1:3" x14ac:dyDescent="0.2">
      <c r="A441">
        <f t="shared" si="20"/>
        <v>21500000</v>
      </c>
      <c r="B441">
        <f t="shared" si="18"/>
        <v>2311250000000000</v>
      </c>
      <c r="C441">
        <f t="shared" si="19"/>
        <v>2072332717803397.8</v>
      </c>
    </row>
    <row r="442" spans="1:3" x14ac:dyDescent="0.2">
      <c r="A442">
        <f t="shared" si="20"/>
        <v>21550000</v>
      </c>
      <c r="B442">
        <f t="shared" si="18"/>
        <v>2322012500000000</v>
      </c>
      <c r="C442">
        <f t="shared" si="19"/>
        <v>2081075151866762.5</v>
      </c>
    </row>
    <row r="443" spans="1:3" x14ac:dyDescent="0.2">
      <c r="A443">
        <f t="shared" si="20"/>
        <v>21600000</v>
      </c>
      <c r="B443">
        <f t="shared" si="18"/>
        <v>2332800000000000</v>
      </c>
      <c r="C443">
        <f t="shared" si="19"/>
        <v>2089830969843469.2</v>
      </c>
    </row>
    <row r="444" spans="1:3" x14ac:dyDescent="0.2">
      <c r="A444">
        <f t="shared" si="20"/>
        <v>21650000</v>
      </c>
      <c r="B444">
        <f t="shared" si="18"/>
        <v>2343612500000000</v>
      </c>
      <c r="C444">
        <f t="shared" si="19"/>
        <v>2098600140021764.2</v>
      </c>
    </row>
    <row r="445" spans="1:3" x14ac:dyDescent="0.2">
      <c r="A445">
        <f t="shared" si="20"/>
        <v>21700000</v>
      </c>
      <c r="B445">
        <f t="shared" si="18"/>
        <v>2354450000000000</v>
      </c>
      <c r="C445">
        <f t="shared" si="19"/>
        <v>2107382630741868.5</v>
      </c>
    </row>
    <row r="446" spans="1:3" x14ac:dyDescent="0.2">
      <c r="A446">
        <f t="shared" si="20"/>
        <v>21750000</v>
      </c>
      <c r="B446">
        <f t="shared" si="18"/>
        <v>2365312500000000</v>
      </c>
      <c r="C446">
        <f t="shared" si="19"/>
        <v>2116178410396154.2</v>
      </c>
    </row>
    <row r="447" spans="1:3" x14ac:dyDescent="0.2">
      <c r="A447">
        <f t="shared" si="20"/>
        <v>21800000</v>
      </c>
      <c r="B447">
        <f t="shared" si="18"/>
        <v>2376200000000000</v>
      </c>
      <c r="C447">
        <f t="shared" si="19"/>
        <v>2124987447429306</v>
      </c>
    </row>
    <row r="448" spans="1:3" x14ac:dyDescent="0.2">
      <c r="A448">
        <f t="shared" si="20"/>
        <v>21850000</v>
      </c>
      <c r="B448">
        <f t="shared" si="18"/>
        <v>2387112500000000</v>
      </c>
      <c r="C448">
        <f t="shared" si="19"/>
        <v>2133809710338511.5</v>
      </c>
    </row>
    <row r="449" spans="1:3" x14ac:dyDescent="0.2">
      <c r="A449">
        <f t="shared" si="20"/>
        <v>21900000</v>
      </c>
      <c r="B449">
        <f t="shared" si="18"/>
        <v>2398050000000000</v>
      </c>
      <c r="C449">
        <f t="shared" si="19"/>
        <v>2142645167673608.5</v>
      </c>
    </row>
    <row r="450" spans="1:3" x14ac:dyDescent="0.2">
      <c r="A450">
        <f t="shared" si="20"/>
        <v>21950000</v>
      </c>
      <c r="B450">
        <f t="shared" si="18"/>
        <v>2409012500000000</v>
      </c>
      <c r="C450">
        <f t="shared" si="19"/>
        <v>2151493788037260.8</v>
      </c>
    </row>
    <row r="451" spans="1:3" x14ac:dyDescent="0.2">
      <c r="A451">
        <f t="shared" si="20"/>
        <v>22000000</v>
      </c>
      <c r="B451">
        <f t="shared" si="18"/>
        <v>2420000000000000</v>
      </c>
      <c r="C451">
        <f t="shared" si="19"/>
        <v>2160355540085118.8</v>
      </c>
    </row>
    <row r="452" spans="1:3" x14ac:dyDescent="0.2">
      <c r="A452">
        <f t="shared" si="20"/>
        <v>22050000</v>
      </c>
      <c r="B452">
        <f t="shared" si="18"/>
        <v>2431012500000000</v>
      </c>
      <c r="C452">
        <f t="shared" si="19"/>
        <v>2169230392525972</v>
      </c>
    </row>
    <row r="453" spans="1:3" x14ac:dyDescent="0.2">
      <c r="A453">
        <f t="shared" si="20"/>
        <v>22100000</v>
      </c>
      <c r="B453">
        <f t="shared" si="18"/>
        <v>2442050000000000</v>
      </c>
      <c r="C453">
        <f t="shared" si="19"/>
        <v>2178118314121918.2</v>
      </c>
    </row>
    <row r="454" spans="1:3" x14ac:dyDescent="0.2">
      <c r="A454">
        <f t="shared" si="20"/>
        <v>22150000</v>
      </c>
      <c r="B454">
        <f t="shared" si="18"/>
        <v>2453112500000000</v>
      </c>
      <c r="C454">
        <f t="shared" si="19"/>
        <v>2187019273688499.8</v>
      </c>
    </row>
    <row r="455" spans="1:3" x14ac:dyDescent="0.2">
      <c r="A455">
        <f t="shared" si="20"/>
        <v>22200000</v>
      </c>
      <c r="B455">
        <f t="shared" si="18"/>
        <v>2464200000000000</v>
      </c>
      <c r="C455">
        <f t="shared" si="19"/>
        <v>2195933240094874.2</v>
      </c>
    </row>
    <row r="456" spans="1:3" x14ac:dyDescent="0.2">
      <c r="A456">
        <f t="shared" si="20"/>
        <v>22250000</v>
      </c>
      <c r="B456">
        <f t="shared" si="18"/>
        <v>2475312500000000</v>
      </c>
      <c r="C456">
        <f t="shared" si="19"/>
        <v>2204860182263949.2</v>
      </c>
    </row>
    <row r="457" spans="1:3" x14ac:dyDescent="0.2">
      <c r="A457">
        <f t="shared" si="20"/>
        <v>22300000</v>
      </c>
      <c r="B457">
        <f t="shared" si="18"/>
        <v>2486450000000000</v>
      </c>
      <c r="C457">
        <f t="shared" si="19"/>
        <v>2213800069172537.2</v>
      </c>
    </row>
    <row r="458" spans="1:3" x14ac:dyDescent="0.2">
      <c r="A458">
        <f t="shared" si="20"/>
        <v>22350000</v>
      </c>
      <c r="B458">
        <f t="shared" si="18"/>
        <v>2497612500000000</v>
      </c>
      <c r="C458">
        <f t="shared" si="19"/>
        <v>2222752869851497.5</v>
      </c>
    </row>
    <row r="459" spans="1:3" x14ac:dyDescent="0.2">
      <c r="A459">
        <f t="shared" si="20"/>
        <v>22400000</v>
      </c>
      <c r="B459">
        <f t="shared" si="18"/>
        <v>2508800000000000</v>
      </c>
      <c r="C459">
        <f t="shared" si="19"/>
        <v>2231718553385872.2</v>
      </c>
    </row>
    <row r="460" spans="1:3" x14ac:dyDescent="0.2">
      <c r="A460">
        <f t="shared" si="20"/>
        <v>22450000</v>
      </c>
      <c r="B460">
        <f t="shared" ref="B460:B523" si="21">0.5*B$4*POWER(A460,2)</f>
        <v>2520012500000000</v>
      </c>
      <c r="C460">
        <f t="shared" ref="C460:C523" si="22">POWER(B$5,2)/B$4*(SQRT(1+POWER(B$4*A460/B$5,2))-1)</f>
        <v>2240697088915033.2</v>
      </c>
    </row>
    <row r="461" spans="1:3" x14ac:dyDescent="0.2">
      <c r="A461">
        <f t="shared" ref="A461:A524" si="23">A460+B$3</f>
        <v>22500000</v>
      </c>
      <c r="B461">
        <f t="shared" si="21"/>
        <v>2531250000000000</v>
      </c>
      <c r="C461">
        <f t="shared" si="22"/>
        <v>2249688445632821</v>
      </c>
    </row>
    <row r="462" spans="1:3" x14ac:dyDescent="0.2">
      <c r="A462">
        <f t="shared" si="23"/>
        <v>22550000</v>
      </c>
      <c r="B462">
        <f t="shared" si="21"/>
        <v>2542512500000000</v>
      </c>
      <c r="C462">
        <f t="shared" si="22"/>
        <v>2258692592787661</v>
      </c>
    </row>
    <row r="463" spans="1:3" x14ac:dyDescent="0.2">
      <c r="A463">
        <f t="shared" si="23"/>
        <v>22600000</v>
      </c>
      <c r="B463">
        <f t="shared" si="21"/>
        <v>2553800000000000</v>
      </c>
      <c r="C463">
        <f t="shared" si="22"/>
        <v>2267709499682718.5</v>
      </c>
    </row>
    <row r="464" spans="1:3" x14ac:dyDescent="0.2">
      <c r="A464">
        <f t="shared" si="23"/>
        <v>22650000</v>
      </c>
      <c r="B464">
        <f t="shared" si="21"/>
        <v>2565112500000000</v>
      </c>
      <c r="C464">
        <f t="shared" si="22"/>
        <v>2276739135676017</v>
      </c>
    </row>
    <row r="465" spans="1:3" x14ac:dyDescent="0.2">
      <c r="A465">
        <f t="shared" si="23"/>
        <v>22700000</v>
      </c>
      <c r="B465">
        <f t="shared" si="21"/>
        <v>2576450000000000</v>
      </c>
      <c r="C465">
        <f t="shared" si="22"/>
        <v>2285781470180559</v>
      </c>
    </row>
    <row r="466" spans="1:3" x14ac:dyDescent="0.2">
      <c r="A466">
        <f t="shared" si="23"/>
        <v>22750000</v>
      </c>
      <c r="B466">
        <f t="shared" si="21"/>
        <v>2587812500000000</v>
      </c>
      <c r="C466">
        <f t="shared" si="22"/>
        <v>2294836472664462.5</v>
      </c>
    </row>
    <row r="467" spans="1:3" x14ac:dyDescent="0.2">
      <c r="A467">
        <f t="shared" si="23"/>
        <v>22800000</v>
      </c>
      <c r="B467">
        <f t="shared" si="21"/>
        <v>2599200000000000</v>
      </c>
      <c r="C467">
        <f t="shared" si="22"/>
        <v>2303904112651078</v>
      </c>
    </row>
    <row r="468" spans="1:3" x14ac:dyDescent="0.2">
      <c r="A468">
        <f t="shared" si="23"/>
        <v>22850000</v>
      </c>
      <c r="B468">
        <f t="shared" si="21"/>
        <v>2610612500000000</v>
      </c>
      <c r="C468">
        <f t="shared" si="22"/>
        <v>2312984359719107</v>
      </c>
    </row>
    <row r="469" spans="1:3" x14ac:dyDescent="0.2">
      <c r="A469">
        <f t="shared" si="23"/>
        <v>22900000</v>
      </c>
      <c r="B469">
        <f t="shared" si="21"/>
        <v>2622050000000000</v>
      </c>
      <c r="C469">
        <f t="shared" si="22"/>
        <v>2322077183502723</v>
      </c>
    </row>
    <row r="470" spans="1:3" x14ac:dyDescent="0.2">
      <c r="A470">
        <f t="shared" si="23"/>
        <v>22950000</v>
      </c>
      <c r="B470">
        <f t="shared" si="21"/>
        <v>2633512500000000</v>
      </c>
      <c r="C470">
        <f t="shared" si="22"/>
        <v>2331182553691683</v>
      </c>
    </row>
    <row r="471" spans="1:3" x14ac:dyDescent="0.2">
      <c r="A471">
        <f t="shared" si="23"/>
        <v>23000000</v>
      </c>
      <c r="B471">
        <f t="shared" si="21"/>
        <v>2645000000000000</v>
      </c>
      <c r="C471">
        <f t="shared" si="22"/>
        <v>2340300440031444</v>
      </c>
    </row>
    <row r="472" spans="1:3" x14ac:dyDescent="0.2">
      <c r="A472">
        <f t="shared" si="23"/>
        <v>23050000</v>
      </c>
      <c r="B472">
        <f t="shared" si="21"/>
        <v>2656512500000000</v>
      </c>
      <c r="C472">
        <f t="shared" si="22"/>
        <v>2349430812323273.5</v>
      </c>
    </row>
    <row r="473" spans="1:3" x14ac:dyDescent="0.2">
      <c r="A473">
        <f t="shared" si="23"/>
        <v>23100000</v>
      </c>
      <c r="B473">
        <f t="shared" si="21"/>
        <v>2668050000000000</v>
      </c>
      <c r="C473">
        <f t="shared" si="22"/>
        <v>2358573640424353</v>
      </c>
    </row>
    <row r="474" spans="1:3" x14ac:dyDescent="0.2">
      <c r="A474">
        <f t="shared" si="23"/>
        <v>23150000</v>
      </c>
      <c r="B474">
        <f t="shared" si="21"/>
        <v>2679612500000000</v>
      </c>
      <c r="C474">
        <f t="shared" si="22"/>
        <v>2367728894247894.5</v>
      </c>
    </row>
    <row r="475" spans="1:3" x14ac:dyDescent="0.2">
      <c r="A475">
        <f t="shared" si="23"/>
        <v>23200000</v>
      </c>
      <c r="B475">
        <f t="shared" si="21"/>
        <v>2691200000000000</v>
      </c>
      <c r="C475">
        <f t="shared" si="22"/>
        <v>2376896543763229</v>
      </c>
    </row>
    <row r="476" spans="1:3" x14ac:dyDescent="0.2">
      <c r="A476">
        <f t="shared" si="23"/>
        <v>23250000</v>
      </c>
      <c r="B476">
        <f t="shared" si="21"/>
        <v>2702812500000000</v>
      </c>
      <c r="C476">
        <f t="shared" si="22"/>
        <v>2386076558995924.5</v>
      </c>
    </row>
    <row r="477" spans="1:3" x14ac:dyDescent="0.2">
      <c r="A477">
        <f t="shared" si="23"/>
        <v>23300000</v>
      </c>
      <c r="B477">
        <f t="shared" si="21"/>
        <v>2714450000000000</v>
      </c>
      <c r="C477">
        <f t="shared" si="22"/>
        <v>2395268910027879</v>
      </c>
    </row>
    <row r="478" spans="1:3" x14ac:dyDescent="0.2">
      <c r="A478">
        <f t="shared" si="23"/>
        <v>23350000</v>
      </c>
      <c r="B478">
        <f t="shared" si="21"/>
        <v>2726112500000000</v>
      </c>
      <c r="C478">
        <f t="shared" si="22"/>
        <v>2404473566997410</v>
      </c>
    </row>
    <row r="479" spans="1:3" x14ac:dyDescent="0.2">
      <c r="A479">
        <f t="shared" si="23"/>
        <v>23400000</v>
      </c>
      <c r="B479">
        <f t="shared" si="21"/>
        <v>2737800000000000</v>
      </c>
      <c r="C479">
        <f t="shared" si="22"/>
        <v>2413690500099363.5</v>
      </c>
    </row>
    <row r="480" spans="1:3" x14ac:dyDescent="0.2">
      <c r="A480">
        <f t="shared" si="23"/>
        <v>23450000</v>
      </c>
      <c r="B480">
        <f t="shared" si="21"/>
        <v>2749512500000000</v>
      </c>
      <c r="C480">
        <f t="shared" si="22"/>
        <v>2422919679585203</v>
      </c>
    </row>
    <row r="481" spans="1:3" x14ac:dyDescent="0.2">
      <c r="A481">
        <f t="shared" si="23"/>
        <v>23500000</v>
      </c>
      <c r="B481">
        <f t="shared" si="21"/>
        <v>2761250000000000</v>
      </c>
      <c r="C481">
        <f t="shared" si="22"/>
        <v>2432161075763088</v>
      </c>
    </row>
    <row r="482" spans="1:3" x14ac:dyDescent="0.2">
      <c r="A482">
        <f t="shared" si="23"/>
        <v>23550000</v>
      </c>
      <c r="B482">
        <f t="shared" si="21"/>
        <v>2773012500000000</v>
      </c>
      <c r="C482">
        <f t="shared" si="22"/>
        <v>2441414658997981.5</v>
      </c>
    </row>
    <row r="483" spans="1:3" x14ac:dyDescent="0.2">
      <c r="A483">
        <f t="shared" si="23"/>
        <v>23600000</v>
      </c>
      <c r="B483">
        <f t="shared" si="21"/>
        <v>2784800000000000</v>
      </c>
      <c r="C483">
        <f t="shared" si="22"/>
        <v>2450680399711725.5</v>
      </c>
    </row>
    <row r="484" spans="1:3" x14ac:dyDescent="0.2">
      <c r="A484">
        <f t="shared" si="23"/>
        <v>23650000</v>
      </c>
      <c r="B484">
        <f t="shared" si="21"/>
        <v>2796612500000000</v>
      </c>
      <c r="C484">
        <f t="shared" si="22"/>
        <v>2459958268383130</v>
      </c>
    </row>
    <row r="485" spans="1:3" x14ac:dyDescent="0.2">
      <c r="A485">
        <f t="shared" si="23"/>
        <v>23700000</v>
      </c>
      <c r="B485">
        <f t="shared" si="21"/>
        <v>2808450000000000</v>
      </c>
      <c r="C485">
        <f t="shared" si="22"/>
        <v>2469248235548049</v>
      </c>
    </row>
    <row r="486" spans="1:3" x14ac:dyDescent="0.2">
      <c r="A486">
        <f t="shared" si="23"/>
        <v>23750000</v>
      </c>
      <c r="B486">
        <f t="shared" si="21"/>
        <v>2820312500000000</v>
      </c>
      <c r="C486">
        <f t="shared" si="22"/>
        <v>2478550271799469</v>
      </c>
    </row>
    <row r="487" spans="1:3" x14ac:dyDescent="0.2">
      <c r="A487">
        <f t="shared" si="23"/>
        <v>23800000</v>
      </c>
      <c r="B487">
        <f t="shared" si="21"/>
        <v>2832200000000000</v>
      </c>
      <c r="C487">
        <f t="shared" si="22"/>
        <v>2487864347787585</v>
      </c>
    </row>
    <row r="488" spans="1:3" x14ac:dyDescent="0.2">
      <c r="A488">
        <f t="shared" si="23"/>
        <v>23850000</v>
      </c>
      <c r="B488">
        <f t="shared" si="21"/>
        <v>2844112500000000</v>
      </c>
      <c r="C488">
        <f t="shared" si="22"/>
        <v>2497190434219874</v>
      </c>
    </row>
    <row r="489" spans="1:3" x14ac:dyDescent="0.2">
      <c r="A489">
        <f t="shared" si="23"/>
        <v>23900000</v>
      </c>
      <c r="B489">
        <f t="shared" si="21"/>
        <v>2856050000000000</v>
      </c>
      <c r="C489">
        <f t="shared" si="22"/>
        <v>2506528501861173</v>
      </c>
    </row>
    <row r="490" spans="1:3" x14ac:dyDescent="0.2">
      <c r="A490">
        <f t="shared" si="23"/>
        <v>23950000</v>
      </c>
      <c r="B490">
        <f t="shared" si="21"/>
        <v>2868012500000000</v>
      </c>
      <c r="C490">
        <f t="shared" si="22"/>
        <v>2515878521533748.5</v>
      </c>
    </row>
    <row r="491" spans="1:3" x14ac:dyDescent="0.2">
      <c r="A491">
        <f t="shared" si="23"/>
        <v>24000000</v>
      </c>
      <c r="B491">
        <f t="shared" si="21"/>
        <v>2880000000000000</v>
      </c>
      <c r="C491">
        <f t="shared" si="22"/>
        <v>2525240464117367</v>
      </c>
    </row>
    <row r="492" spans="1:3" x14ac:dyDescent="0.2">
      <c r="A492">
        <f t="shared" si="23"/>
        <v>24050000</v>
      </c>
      <c r="B492">
        <f t="shared" si="21"/>
        <v>2892012500000000</v>
      </c>
      <c r="C492">
        <f t="shared" si="22"/>
        <v>2534614300549368.5</v>
      </c>
    </row>
    <row r="493" spans="1:3" x14ac:dyDescent="0.2">
      <c r="A493">
        <f t="shared" si="23"/>
        <v>24100000</v>
      </c>
      <c r="B493">
        <f t="shared" si="21"/>
        <v>2904050000000000</v>
      </c>
      <c r="C493">
        <f t="shared" si="22"/>
        <v>2544000001824726</v>
      </c>
    </row>
    <row r="494" spans="1:3" x14ac:dyDescent="0.2">
      <c r="A494">
        <f t="shared" si="23"/>
        <v>24150000</v>
      </c>
      <c r="B494">
        <f t="shared" si="21"/>
        <v>2916112500000000</v>
      </c>
      <c r="C494">
        <f t="shared" si="22"/>
        <v>2553397538996110</v>
      </c>
    </row>
    <row r="495" spans="1:3" x14ac:dyDescent="0.2">
      <c r="A495">
        <f t="shared" si="23"/>
        <v>24200000</v>
      </c>
      <c r="B495">
        <f t="shared" si="21"/>
        <v>2928200000000000</v>
      </c>
      <c r="C495">
        <f t="shared" si="22"/>
        <v>2562806883173960</v>
      </c>
    </row>
    <row r="496" spans="1:3" x14ac:dyDescent="0.2">
      <c r="A496">
        <f t="shared" si="23"/>
        <v>24250000</v>
      </c>
      <c r="B496">
        <f t="shared" si="21"/>
        <v>2940312500000000</v>
      </c>
      <c r="C496">
        <f t="shared" si="22"/>
        <v>2572228005526534</v>
      </c>
    </row>
    <row r="497" spans="1:3" x14ac:dyDescent="0.2">
      <c r="A497">
        <f t="shared" si="23"/>
        <v>24300000</v>
      </c>
      <c r="B497">
        <f t="shared" si="21"/>
        <v>2952450000000000</v>
      </c>
      <c r="C497">
        <f t="shared" si="22"/>
        <v>2581660877279977.5</v>
      </c>
    </row>
    <row r="498" spans="1:3" x14ac:dyDescent="0.2">
      <c r="A498">
        <f t="shared" si="23"/>
        <v>24350000</v>
      </c>
      <c r="B498">
        <f t="shared" si="21"/>
        <v>2964612500000000</v>
      </c>
      <c r="C498">
        <f t="shared" si="22"/>
        <v>2591105469718370.5</v>
      </c>
    </row>
    <row r="499" spans="1:3" x14ac:dyDescent="0.2">
      <c r="A499">
        <f t="shared" si="23"/>
        <v>24400000</v>
      </c>
      <c r="B499">
        <f t="shared" si="21"/>
        <v>2976800000000000</v>
      </c>
      <c r="C499">
        <f t="shared" si="22"/>
        <v>2600561754183790.5</v>
      </c>
    </row>
    <row r="500" spans="1:3" x14ac:dyDescent="0.2">
      <c r="A500">
        <f t="shared" si="23"/>
        <v>24450000</v>
      </c>
      <c r="B500">
        <f t="shared" si="21"/>
        <v>2989012500000000</v>
      </c>
      <c r="C500">
        <f t="shared" si="22"/>
        <v>2610029702076359.5</v>
      </c>
    </row>
    <row r="501" spans="1:3" x14ac:dyDescent="0.2">
      <c r="A501">
        <f t="shared" si="23"/>
        <v>24500000</v>
      </c>
      <c r="B501">
        <f t="shared" si="21"/>
        <v>3001250000000000</v>
      </c>
      <c r="C501">
        <f t="shared" si="22"/>
        <v>2619509284854299.5</v>
      </c>
    </row>
    <row r="502" spans="1:3" x14ac:dyDescent="0.2">
      <c r="A502">
        <f t="shared" si="23"/>
        <v>24550000</v>
      </c>
      <c r="B502">
        <f t="shared" si="21"/>
        <v>3013512500000000</v>
      </c>
      <c r="C502">
        <f t="shared" si="22"/>
        <v>2629000474033980.5</v>
      </c>
    </row>
    <row r="503" spans="1:3" x14ac:dyDescent="0.2">
      <c r="A503">
        <f t="shared" si="23"/>
        <v>24600000</v>
      </c>
      <c r="B503">
        <f t="shared" si="21"/>
        <v>3025800000000000</v>
      </c>
      <c r="C503">
        <f t="shared" si="22"/>
        <v>2638503241189968.5</v>
      </c>
    </row>
    <row r="504" spans="1:3" x14ac:dyDescent="0.2">
      <c r="A504">
        <f t="shared" si="23"/>
        <v>24650000</v>
      </c>
      <c r="B504">
        <f t="shared" si="21"/>
        <v>3038112500000000</v>
      </c>
      <c r="C504">
        <f t="shared" si="22"/>
        <v>2648017557955072</v>
      </c>
    </row>
    <row r="505" spans="1:3" x14ac:dyDescent="0.2">
      <c r="A505">
        <f t="shared" si="23"/>
        <v>24700000</v>
      </c>
      <c r="B505">
        <f t="shared" si="21"/>
        <v>3050450000000000</v>
      </c>
      <c r="C505">
        <f t="shared" si="22"/>
        <v>2657543396020383</v>
      </c>
    </row>
    <row r="506" spans="1:3" x14ac:dyDescent="0.2">
      <c r="A506">
        <f t="shared" si="23"/>
        <v>24750000</v>
      </c>
      <c r="B506">
        <f t="shared" si="21"/>
        <v>3062812500000000</v>
      </c>
      <c r="C506">
        <f t="shared" si="22"/>
        <v>2667080727135320.5</v>
      </c>
    </row>
    <row r="507" spans="1:3" x14ac:dyDescent="0.2">
      <c r="A507">
        <f t="shared" si="23"/>
        <v>24800000</v>
      </c>
      <c r="B507">
        <f t="shared" si="21"/>
        <v>3075200000000000</v>
      </c>
      <c r="C507">
        <f t="shared" si="22"/>
        <v>2676629523107673.5</v>
      </c>
    </row>
    <row r="508" spans="1:3" x14ac:dyDescent="0.2">
      <c r="A508">
        <f t="shared" si="23"/>
        <v>24850000</v>
      </c>
      <c r="B508">
        <f t="shared" si="21"/>
        <v>3087612500000000</v>
      </c>
      <c r="C508">
        <f t="shared" si="22"/>
        <v>2686189755803640.5</v>
      </c>
    </row>
    <row r="509" spans="1:3" x14ac:dyDescent="0.2">
      <c r="A509">
        <f t="shared" si="23"/>
        <v>24900000</v>
      </c>
      <c r="B509">
        <f t="shared" si="21"/>
        <v>3100050000000000</v>
      </c>
      <c r="C509">
        <f t="shared" si="22"/>
        <v>2695761397147864.5</v>
      </c>
    </row>
    <row r="510" spans="1:3" x14ac:dyDescent="0.2">
      <c r="A510">
        <f t="shared" si="23"/>
        <v>24950000</v>
      </c>
      <c r="B510">
        <f t="shared" si="21"/>
        <v>3112512500000000</v>
      </c>
      <c r="C510">
        <f t="shared" si="22"/>
        <v>2705344419123460</v>
      </c>
    </row>
    <row r="511" spans="1:3" x14ac:dyDescent="0.2">
      <c r="A511">
        <f t="shared" si="23"/>
        <v>25000000</v>
      </c>
      <c r="B511">
        <f t="shared" si="21"/>
        <v>3125000000000000</v>
      </c>
      <c r="C511">
        <f t="shared" si="22"/>
        <v>2714938793772062.5</v>
      </c>
    </row>
    <row r="512" spans="1:3" x14ac:dyDescent="0.2">
      <c r="A512">
        <f t="shared" si="23"/>
        <v>25050000</v>
      </c>
      <c r="B512">
        <f t="shared" si="21"/>
        <v>3137512500000000</v>
      </c>
      <c r="C512">
        <f t="shared" si="22"/>
        <v>2724544493193851</v>
      </c>
    </row>
    <row r="513" spans="1:3" x14ac:dyDescent="0.2">
      <c r="A513">
        <f t="shared" si="23"/>
        <v>25100000</v>
      </c>
      <c r="B513">
        <f t="shared" si="21"/>
        <v>3150050000000000</v>
      </c>
      <c r="C513">
        <f t="shared" si="22"/>
        <v>2734161489547581</v>
      </c>
    </row>
    <row r="514" spans="1:3" x14ac:dyDescent="0.2">
      <c r="A514">
        <f t="shared" si="23"/>
        <v>25150000</v>
      </c>
      <c r="B514">
        <f t="shared" si="21"/>
        <v>3162612500000000</v>
      </c>
      <c r="C514">
        <f t="shared" si="22"/>
        <v>2743789755050608.5</v>
      </c>
    </row>
    <row r="515" spans="1:3" x14ac:dyDescent="0.2">
      <c r="A515">
        <f t="shared" si="23"/>
        <v>25200000</v>
      </c>
      <c r="B515">
        <f t="shared" si="21"/>
        <v>3175200000000000</v>
      </c>
      <c r="C515">
        <f t="shared" si="22"/>
        <v>2753429261978925</v>
      </c>
    </row>
    <row r="516" spans="1:3" x14ac:dyDescent="0.2">
      <c r="A516">
        <f t="shared" si="23"/>
        <v>25250000</v>
      </c>
      <c r="B516">
        <f t="shared" si="21"/>
        <v>3187812500000000</v>
      </c>
      <c r="C516">
        <f t="shared" si="22"/>
        <v>2763079982667175</v>
      </c>
    </row>
    <row r="517" spans="1:3" x14ac:dyDescent="0.2">
      <c r="A517">
        <f t="shared" si="23"/>
        <v>25300000</v>
      </c>
      <c r="B517">
        <f t="shared" si="21"/>
        <v>3200450000000000</v>
      </c>
      <c r="C517">
        <f t="shared" si="22"/>
        <v>2772741889508684.5</v>
      </c>
    </row>
    <row r="518" spans="1:3" x14ac:dyDescent="0.2">
      <c r="A518">
        <f t="shared" si="23"/>
        <v>25350000</v>
      </c>
      <c r="B518">
        <f t="shared" si="21"/>
        <v>3213112500000000</v>
      </c>
      <c r="C518">
        <f t="shared" si="22"/>
        <v>2782414954955480</v>
      </c>
    </row>
    <row r="519" spans="1:3" x14ac:dyDescent="0.2">
      <c r="A519">
        <f t="shared" si="23"/>
        <v>25400000</v>
      </c>
      <c r="B519">
        <f t="shared" si="21"/>
        <v>3225800000000000</v>
      </c>
      <c r="C519">
        <f t="shared" si="22"/>
        <v>2792099151518316</v>
      </c>
    </row>
    <row r="520" spans="1:3" x14ac:dyDescent="0.2">
      <c r="A520">
        <f t="shared" si="23"/>
        <v>25450000</v>
      </c>
      <c r="B520">
        <f t="shared" si="21"/>
        <v>3238512500000000</v>
      </c>
      <c r="C520">
        <f t="shared" si="22"/>
        <v>2801794451766683</v>
      </c>
    </row>
    <row r="521" spans="1:3" x14ac:dyDescent="0.2">
      <c r="A521">
        <f t="shared" si="23"/>
        <v>25500000</v>
      </c>
      <c r="B521">
        <f t="shared" si="21"/>
        <v>3251250000000000</v>
      </c>
      <c r="C521">
        <f t="shared" si="22"/>
        <v>2811500828328834.5</v>
      </c>
    </row>
    <row r="522" spans="1:3" x14ac:dyDescent="0.2">
      <c r="A522">
        <f t="shared" si="23"/>
        <v>25550000</v>
      </c>
      <c r="B522">
        <f t="shared" si="21"/>
        <v>3264012500000000</v>
      </c>
      <c r="C522">
        <f t="shared" si="22"/>
        <v>2821218253891796</v>
      </c>
    </row>
    <row r="523" spans="1:3" x14ac:dyDescent="0.2">
      <c r="A523">
        <f t="shared" si="23"/>
        <v>25600000</v>
      </c>
      <c r="B523">
        <f t="shared" si="21"/>
        <v>3276800000000000</v>
      </c>
      <c r="C523">
        <f t="shared" si="22"/>
        <v>2830946701201384</v>
      </c>
    </row>
    <row r="524" spans="1:3" x14ac:dyDescent="0.2">
      <c r="A524">
        <f t="shared" si="23"/>
        <v>25650000</v>
      </c>
      <c r="B524">
        <f t="shared" ref="B524:B587" si="24">0.5*B$4*POWER(A524,2)</f>
        <v>3289612500000000</v>
      </c>
      <c r="C524">
        <f t="shared" ref="C524:C587" si="25">POWER(B$5,2)/B$4*(SQRT(1+POWER(B$4*A524/B$5,2))-1)</f>
        <v>2840686143062218</v>
      </c>
    </row>
    <row r="525" spans="1:3" x14ac:dyDescent="0.2">
      <c r="A525">
        <f t="shared" ref="A525:A588" si="26">A524+B$3</f>
        <v>25700000</v>
      </c>
      <c r="B525">
        <f t="shared" si="24"/>
        <v>3302450000000000</v>
      </c>
      <c r="C525">
        <f t="shared" si="25"/>
        <v>2850436552337729</v>
      </c>
    </row>
    <row r="526" spans="1:3" x14ac:dyDescent="0.2">
      <c r="A526">
        <f t="shared" si="26"/>
        <v>25750000</v>
      </c>
      <c r="B526">
        <f t="shared" si="24"/>
        <v>3315312500000000</v>
      </c>
      <c r="C526">
        <f t="shared" si="25"/>
        <v>2860197901950171</v>
      </c>
    </row>
    <row r="527" spans="1:3" x14ac:dyDescent="0.2">
      <c r="A527">
        <f t="shared" si="26"/>
        <v>25800000</v>
      </c>
      <c r="B527">
        <f t="shared" si="24"/>
        <v>3328200000000000</v>
      </c>
      <c r="C527">
        <f t="shared" si="25"/>
        <v>2869970164880632.5</v>
      </c>
    </row>
    <row r="528" spans="1:3" x14ac:dyDescent="0.2">
      <c r="A528">
        <f t="shared" si="26"/>
        <v>25850000</v>
      </c>
      <c r="B528">
        <f t="shared" si="24"/>
        <v>3341112500000000</v>
      </c>
      <c r="C528">
        <f t="shared" si="25"/>
        <v>2879753314169039.5</v>
      </c>
    </row>
    <row r="529" spans="1:3" x14ac:dyDescent="0.2">
      <c r="A529">
        <f t="shared" si="26"/>
        <v>25900000</v>
      </c>
      <c r="B529">
        <f t="shared" si="24"/>
        <v>3354050000000000</v>
      </c>
      <c r="C529">
        <f t="shared" si="25"/>
        <v>2889547322914155</v>
      </c>
    </row>
    <row r="530" spans="1:3" x14ac:dyDescent="0.2">
      <c r="A530">
        <f t="shared" si="26"/>
        <v>25950000</v>
      </c>
      <c r="B530">
        <f t="shared" si="24"/>
        <v>3367012500000000</v>
      </c>
      <c r="C530">
        <f t="shared" si="25"/>
        <v>2899352164273599.5</v>
      </c>
    </row>
    <row r="531" spans="1:3" x14ac:dyDescent="0.2">
      <c r="A531">
        <f t="shared" si="26"/>
        <v>26000000</v>
      </c>
      <c r="B531">
        <f t="shared" si="24"/>
        <v>3380000000000000</v>
      </c>
      <c r="C531">
        <f t="shared" si="25"/>
        <v>2909167811463839</v>
      </c>
    </row>
    <row r="532" spans="1:3" x14ac:dyDescent="0.2">
      <c r="A532">
        <f t="shared" si="26"/>
        <v>26050000</v>
      </c>
      <c r="B532">
        <f t="shared" si="24"/>
        <v>3393012500000000</v>
      </c>
      <c r="C532">
        <f t="shared" si="25"/>
        <v>2918994237760186</v>
      </c>
    </row>
    <row r="533" spans="1:3" x14ac:dyDescent="0.2">
      <c r="A533">
        <f t="shared" si="26"/>
        <v>26100000</v>
      </c>
      <c r="B533">
        <f t="shared" si="24"/>
        <v>3406050000000000</v>
      </c>
      <c r="C533">
        <f t="shared" si="25"/>
        <v>2928831416496814</v>
      </c>
    </row>
    <row r="534" spans="1:3" x14ac:dyDescent="0.2">
      <c r="A534">
        <f t="shared" si="26"/>
        <v>26150000</v>
      </c>
      <c r="B534">
        <f t="shared" si="24"/>
        <v>3419112500000000</v>
      </c>
      <c r="C534">
        <f t="shared" si="25"/>
        <v>2938679321066736</v>
      </c>
    </row>
    <row r="535" spans="1:3" x14ac:dyDescent="0.2">
      <c r="A535">
        <f t="shared" si="26"/>
        <v>26200000</v>
      </c>
      <c r="B535">
        <f t="shared" si="24"/>
        <v>3432200000000000</v>
      </c>
      <c r="C535">
        <f t="shared" si="25"/>
        <v>2948537924921818</v>
      </c>
    </row>
    <row r="536" spans="1:3" x14ac:dyDescent="0.2">
      <c r="A536">
        <f t="shared" si="26"/>
        <v>26250000</v>
      </c>
      <c r="B536">
        <f t="shared" si="24"/>
        <v>3445312500000000</v>
      </c>
      <c r="C536">
        <f t="shared" si="25"/>
        <v>2958407201572759.5</v>
      </c>
    </row>
    <row r="537" spans="1:3" x14ac:dyDescent="0.2">
      <c r="A537">
        <f t="shared" si="26"/>
        <v>26300000</v>
      </c>
      <c r="B537">
        <f t="shared" si="24"/>
        <v>3458450000000000</v>
      </c>
      <c r="C537">
        <f t="shared" si="25"/>
        <v>2968287124589104</v>
      </c>
    </row>
    <row r="538" spans="1:3" x14ac:dyDescent="0.2">
      <c r="A538">
        <f t="shared" si="26"/>
        <v>26350000</v>
      </c>
      <c r="B538">
        <f t="shared" si="24"/>
        <v>3471612500000000</v>
      </c>
      <c r="C538">
        <f t="shared" si="25"/>
        <v>2978177667599217.5</v>
      </c>
    </row>
    <row r="539" spans="1:3" x14ac:dyDescent="0.2">
      <c r="A539">
        <f t="shared" si="26"/>
        <v>26400000</v>
      </c>
      <c r="B539">
        <f t="shared" si="24"/>
        <v>3484800000000000</v>
      </c>
      <c r="C539">
        <f t="shared" si="25"/>
        <v>2988078804290290</v>
      </c>
    </row>
    <row r="540" spans="1:3" x14ac:dyDescent="0.2">
      <c r="A540">
        <f t="shared" si="26"/>
        <v>26450000</v>
      </c>
      <c r="B540">
        <f t="shared" si="24"/>
        <v>3498012500000000</v>
      </c>
      <c r="C540">
        <f t="shared" si="25"/>
        <v>2997990508408321</v>
      </c>
    </row>
    <row r="541" spans="1:3" x14ac:dyDescent="0.2">
      <c r="A541">
        <f t="shared" si="26"/>
        <v>26500000</v>
      </c>
      <c r="B541">
        <f t="shared" si="24"/>
        <v>3511250000000000</v>
      </c>
      <c r="C541">
        <f t="shared" si="25"/>
        <v>3007912753758104</v>
      </c>
    </row>
    <row r="542" spans="1:3" x14ac:dyDescent="0.2">
      <c r="A542">
        <f t="shared" si="26"/>
        <v>26550000</v>
      </c>
      <c r="B542">
        <f t="shared" si="24"/>
        <v>3524512500000000</v>
      </c>
      <c r="C542">
        <f t="shared" si="25"/>
        <v>3017845514203224.5</v>
      </c>
    </row>
    <row r="543" spans="1:3" x14ac:dyDescent="0.2">
      <c r="A543">
        <f t="shared" si="26"/>
        <v>26600000</v>
      </c>
      <c r="B543">
        <f t="shared" si="24"/>
        <v>3537800000000000</v>
      </c>
      <c r="C543">
        <f t="shared" si="25"/>
        <v>3027788763666037.5</v>
      </c>
    </row>
    <row r="544" spans="1:3" x14ac:dyDescent="0.2">
      <c r="A544">
        <f t="shared" si="26"/>
        <v>26650000</v>
      </c>
      <c r="B544">
        <f t="shared" si="24"/>
        <v>3551112500000000</v>
      </c>
      <c r="C544">
        <f t="shared" si="25"/>
        <v>3037742476127659</v>
      </c>
    </row>
    <row r="545" spans="1:3" x14ac:dyDescent="0.2">
      <c r="A545">
        <f t="shared" si="26"/>
        <v>26700000</v>
      </c>
      <c r="B545">
        <f t="shared" si="24"/>
        <v>3564450000000000</v>
      </c>
      <c r="C545">
        <f t="shared" si="25"/>
        <v>3047706625627942.5</v>
      </c>
    </row>
    <row r="546" spans="1:3" x14ac:dyDescent="0.2">
      <c r="A546">
        <f t="shared" si="26"/>
        <v>26750000</v>
      </c>
      <c r="B546">
        <f t="shared" si="24"/>
        <v>3577812500000000</v>
      </c>
      <c r="C546">
        <f t="shared" si="25"/>
        <v>3057681186265471.5</v>
      </c>
    </row>
    <row r="547" spans="1:3" x14ac:dyDescent="0.2">
      <c r="A547">
        <f t="shared" si="26"/>
        <v>26800000</v>
      </c>
      <c r="B547">
        <f t="shared" si="24"/>
        <v>3591200000000000</v>
      </c>
      <c r="C547">
        <f t="shared" si="25"/>
        <v>3067666132197528</v>
      </c>
    </row>
    <row r="548" spans="1:3" x14ac:dyDescent="0.2">
      <c r="A548">
        <f t="shared" si="26"/>
        <v>26850000</v>
      </c>
      <c r="B548">
        <f t="shared" si="24"/>
        <v>3604612500000000</v>
      </c>
      <c r="C548">
        <f t="shared" si="25"/>
        <v>3077661437640086</v>
      </c>
    </row>
    <row r="549" spans="1:3" x14ac:dyDescent="0.2">
      <c r="A549">
        <f t="shared" si="26"/>
        <v>26900000</v>
      </c>
      <c r="B549">
        <f t="shared" si="24"/>
        <v>3618050000000000</v>
      </c>
      <c r="C549">
        <f t="shared" si="25"/>
        <v>3087667076867774</v>
      </c>
    </row>
    <row r="550" spans="1:3" x14ac:dyDescent="0.2">
      <c r="A550">
        <f t="shared" si="26"/>
        <v>26950000</v>
      </c>
      <c r="B550">
        <f t="shared" si="24"/>
        <v>3631512500000000</v>
      </c>
      <c r="C550">
        <f t="shared" si="25"/>
        <v>3097683024213875</v>
      </c>
    </row>
    <row r="551" spans="1:3" x14ac:dyDescent="0.2">
      <c r="A551">
        <f t="shared" si="26"/>
        <v>27000000</v>
      </c>
      <c r="B551">
        <f t="shared" si="24"/>
        <v>3645000000000000</v>
      </c>
      <c r="C551">
        <f t="shared" si="25"/>
        <v>3107709254070281</v>
      </c>
    </row>
    <row r="552" spans="1:3" x14ac:dyDescent="0.2">
      <c r="A552">
        <f t="shared" si="26"/>
        <v>27050000</v>
      </c>
      <c r="B552">
        <f t="shared" si="24"/>
        <v>3658512500000000</v>
      </c>
      <c r="C552">
        <f t="shared" si="25"/>
        <v>3117745740887481.5</v>
      </c>
    </row>
    <row r="553" spans="1:3" x14ac:dyDescent="0.2">
      <c r="A553">
        <f t="shared" si="26"/>
        <v>27100000</v>
      </c>
      <c r="B553">
        <f t="shared" si="24"/>
        <v>3672050000000000</v>
      </c>
      <c r="C553">
        <f t="shared" si="25"/>
        <v>3127792459174532</v>
      </c>
    </row>
    <row r="554" spans="1:3" x14ac:dyDescent="0.2">
      <c r="A554">
        <f t="shared" si="26"/>
        <v>27150000</v>
      </c>
      <c r="B554">
        <f t="shared" si="24"/>
        <v>3685612500000000</v>
      </c>
      <c r="C554">
        <f t="shared" si="25"/>
        <v>3137849383499033.5</v>
      </c>
    </row>
    <row r="555" spans="1:3" x14ac:dyDescent="0.2">
      <c r="A555">
        <f t="shared" si="26"/>
        <v>27200000</v>
      </c>
      <c r="B555">
        <f t="shared" si="24"/>
        <v>3699200000000000</v>
      </c>
      <c r="C555">
        <f t="shared" si="25"/>
        <v>3147916488487091</v>
      </c>
    </row>
    <row r="556" spans="1:3" x14ac:dyDescent="0.2">
      <c r="A556">
        <f t="shared" si="26"/>
        <v>27250000</v>
      </c>
      <c r="B556">
        <f t="shared" si="24"/>
        <v>3712812500000000</v>
      </c>
      <c r="C556">
        <f t="shared" si="25"/>
        <v>3157993748823300</v>
      </c>
    </row>
    <row r="557" spans="1:3" x14ac:dyDescent="0.2">
      <c r="A557">
        <f t="shared" si="26"/>
        <v>27300000</v>
      </c>
      <c r="B557">
        <f t="shared" si="24"/>
        <v>3726450000000000</v>
      </c>
      <c r="C557">
        <f t="shared" si="25"/>
        <v>3168081139250708</v>
      </c>
    </row>
    <row r="558" spans="1:3" x14ac:dyDescent="0.2">
      <c r="A558">
        <f t="shared" si="26"/>
        <v>27350000</v>
      </c>
      <c r="B558">
        <f t="shared" si="24"/>
        <v>3740112500000000</v>
      </c>
      <c r="C558">
        <f t="shared" si="25"/>
        <v>3178178634570779.5</v>
      </c>
    </row>
    <row r="559" spans="1:3" x14ac:dyDescent="0.2">
      <c r="A559">
        <f t="shared" si="26"/>
        <v>27400000</v>
      </c>
      <c r="B559">
        <f t="shared" si="24"/>
        <v>3753800000000000</v>
      </c>
      <c r="C559">
        <f t="shared" si="25"/>
        <v>3188286209643374</v>
      </c>
    </row>
    <row r="560" spans="1:3" x14ac:dyDescent="0.2">
      <c r="A560">
        <f t="shared" si="26"/>
        <v>27450000</v>
      </c>
      <c r="B560">
        <f t="shared" si="24"/>
        <v>3767512500000000</v>
      </c>
      <c r="C560">
        <f t="shared" si="25"/>
        <v>3198403839386698</v>
      </c>
    </row>
    <row r="561" spans="1:3" x14ac:dyDescent="0.2">
      <c r="A561">
        <f t="shared" si="26"/>
        <v>27500000</v>
      </c>
      <c r="B561">
        <f t="shared" si="24"/>
        <v>3781250000000000</v>
      </c>
      <c r="C561">
        <f t="shared" si="25"/>
        <v>3208531498777288</v>
      </c>
    </row>
    <row r="562" spans="1:3" x14ac:dyDescent="0.2">
      <c r="A562">
        <f t="shared" si="26"/>
        <v>27550000</v>
      </c>
      <c r="B562">
        <f t="shared" si="24"/>
        <v>3795012500000000</v>
      </c>
      <c r="C562">
        <f t="shared" si="25"/>
        <v>3218669162849956.5</v>
      </c>
    </row>
    <row r="563" spans="1:3" x14ac:dyDescent="0.2">
      <c r="A563">
        <f t="shared" si="26"/>
        <v>27600000</v>
      </c>
      <c r="B563">
        <f t="shared" si="24"/>
        <v>3808800000000000</v>
      </c>
      <c r="C563">
        <f t="shared" si="25"/>
        <v>3228816806697768.5</v>
      </c>
    </row>
    <row r="564" spans="1:3" x14ac:dyDescent="0.2">
      <c r="A564">
        <f t="shared" si="26"/>
        <v>27650000</v>
      </c>
      <c r="B564">
        <f t="shared" si="24"/>
        <v>3822612500000000</v>
      </c>
      <c r="C564">
        <f t="shared" si="25"/>
        <v>3238974405471995</v>
      </c>
    </row>
    <row r="565" spans="1:3" x14ac:dyDescent="0.2">
      <c r="A565">
        <f t="shared" si="26"/>
        <v>27700000</v>
      </c>
      <c r="B565">
        <f t="shared" si="24"/>
        <v>3836450000000000</v>
      </c>
      <c r="C565">
        <f t="shared" si="25"/>
        <v>3249141934382082</v>
      </c>
    </row>
    <row r="566" spans="1:3" x14ac:dyDescent="0.2">
      <c r="A566">
        <f t="shared" si="26"/>
        <v>27750000</v>
      </c>
      <c r="B566">
        <f t="shared" si="24"/>
        <v>3850312500000000</v>
      </c>
      <c r="C566">
        <f t="shared" si="25"/>
        <v>3259319368695603</v>
      </c>
    </row>
    <row r="567" spans="1:3" x14ac:dyDescent="0.2">
      <c r="A567">
        <f t="shared" si="26"/>
        <v>27800000</v>
      </c>
      <c r="B567">
        <f t="shared" si="24"/>
        <v>3864200000000000</v>
      </c>
      <c r="C567">
        <f t="shared" si="25"/>
        <v>3269506683738223</v>
      </c>
    </row>
    <row r="568" spans="1:3" x14ac:dyDescent="0.2">
      <c r="A568">
        <f t="shared" si="26"/>
        <v>27850000</v>
      </c>
      <c r="B568">
        <f t="shared" si="24"/>
        <v>3878112500000000</v>
      </c>
      <c r="C568">
        <f t="shared" si="25"/>
        <v>3279703854893650</v>
      </c>
    </row>
    <row r="569" spans="1:3" x14ac:dyDescent="0.2">
      <c r="A569">
        <f t="shared" si="26"/>
        <v>27900000</v>
      </c>
      <c r="B569">
        <f t="shared" si="24"/>
        <v>3892050000000000</v>
      </c>
      <c r="C569">
        <f t="shared" si="25"/>
        <v>3289910857603605.5</v>
      </c>
    </row>
    <row r="570" spans="1:3" x14ac:dyDescent="0.2">
      <c r="A570">
        <f t="shared" si="26"/>
        <v>27950000</v>
      </c>
      <c r="B570">
        <f t="shared" si="24"/>
        <v>3906012500000000</v>
      </c>
      <c r="C570">
        <f t="shared" si="25"/>
        <v>3300127667367765.5</v>
      </c>
    </row>
    <row r="571" spans="1:3" x14ac:dyDescent="0.2">
      <c r="A571">
        <f t="shared" si="26"/>
        <v>28000000</v>
      </c>
      <c r="B571">
        <f t="shared" si="24"/>
        <v>3920000000000000</v>
      </c>
      <c r="C571">
        <f t="shared" si="25"/>
        <v>3310354259743723</v>
      </c>
    </row>
    <row r="572" spans="1:3" x14ac:dyDescent="0.2">
      <c r="A572">
        <f t="shared" si="26"/>
        <v>28050000</v>
      </c>
      <c r="B572">
        <f t="shared" si="24"/>
        <v>3934012500000000</v>
      </c>
      <c r="C572">
        <f t="shared" si="25"/>
        <v>3320590610346938.5</v>
      </c>
    </row>
    <row r="573" spans="1:3" x14ac:dyDescent="0.2">
      <c r="A573">
        <f t="shared" si="26"/>
        <v>28100000</v>
      </c>
      <c r="B573">
        <f t="shared" si="24"/>
        <v>3948050000000000</v>
      </c>
      <c r="C573">
        <f t="shared" si="25"/>
        <v>3330836694850703.5</v>
      </c>
    </row>
    <row r="574" spans="1:3" x14ac:dyDescent="0.2">
      <c r="A574">
        <f t="shared" si="26"/>
        <v>28150000</v>
      </c>
      <c r="B574">
        <f t="shared" si="24"/>
        <v>3962112500000000</v>
      </c>
      <c r="C574">
        <f t="shared" si="25"/>
        <v>3341092488986076.5</v>
      </c>
    </row>
    <row r="575" spans="1:3" x14ac:dyDescent="0.2">
      <c r="A575">
        <f t="shared" si="26"/>
        <v>28200000</v>
      </c>
      <c r="B575">
        <f t="shared" si="24"/>
        <v>3976200000000000</v>
      </c>
      <c r="C575">
        <f t="shared" si="25"/>
        <v>3351357968541848</v>
      </c>
    </row>
    <row r="576" spans="1:3" x14ac:dyDescent="0.2">
      <c r="A576">
        <f t="shared" si="26"/>
        <v>28250000</v>
      </c>
      <c r="B576">
        <f t="shared" si="24"/>
        <v>3990312500000000</v>
      </c>
      <c r="C576">
        <f t="shared" si="25"/>
        <v>3361633109364482.5</v>
      </c>
    </row>
    <row r="577" spans="1:3" x14ac:dyDescent="0.2">
      <c r="A577">
        <f t="shared" si="26"/>
        <v>28300000</v>
      </c>
      <c r="B577">
        <f t="shared" si="24"/>
        <v>4004450000000000</v>
      </c>
      <c r="C577">
        <f t="shared" si="25"/>
        <v>3371917887358077</v>
      </c>
    </row>
    <row r="578" spans="1:3" x14ac:dyDescent="0.2">
      <c r="A578">
        <f t="shared" si="26"/>
        <v>28350000</v>
      </c>
      <c r="B578">
        <f t="shared" si="24"/>
        <v>4018612500000000</v>
      </c>
      <c r="C578">
        <f t="shared" si="25"/>
        <v>3382212278484297</v>
      </c>
    </row>
    <row r="579" spans="1:3" x14ac:dyDescent="0.2">
      <c r="A579">
        <f t="shared" si="26"/>
        <v>28400000</v>
      </c>
      <c r="B579">
        <f t="shared" si="24"/>
        <v>4032800000000000</v>
      </c>
      <c r="C579">
        <f t="shared" si="25"/>
        <v>3392516258762332.5</v>
      </c>
    </row>
    <row r="580" spans="1:3" x14ac:dyDescent="0.2">
      <c r="A580">
        <f t="shared" si="26"/>
        <v>28450000</v>
      </c>
      <c r="B580">
        <f t="shared" si="24"/>
        <v>4047012500000000</v>
      </c>
      <c r="C580">
        <f t="shared" si="25"/>
        <v>3402829804268846</v>
      </c>
    </row>
    <row r="581" spans="1:3" x14ac:dyDescent="0.2">
      <c r="A581">
        <f t="shared" si="26"/>
        <v>28500000</v>
      </c>
      <c r="B581">
        <f t="shared" si="24"/>
        <v>4061250000000000</v>
      </c>
      <c r="C581">
        <f t="shared" si="25"/>
        <v>3413152891137917.5</v>
      </c>
    </row>
    <row r="582" spans="1:3" x14ac:dyDescent="0.2">
      <c r="A582">
        <f t="shared" si="26"/>
        <v>28550000</v>
      </c>
      <c r="B582">
        <f t="shared" si="24"/>
        <v>4075512500000000</v>
      </c>
      <c r="C582">
        <f t="shared" si="25"/>
        <v>3423485495560983</v>
      </c>
    </row>
    <row r="583" spans="1:3" x14ac:dyDescent="0.2">
      <c r="A583">
        <f t="shared" si="26"/>
        <v>28600000</v>
      </c>
      <c r="B583">
        <f t="shared" si="24"/>
        <v>4089800000000000</v>
      </c>
      <c r="C583">
        <f t="shared" si="25"/>
        <v>3433827593786786</v>
      </c>
    </row>
    <row r="584" spans="1:3" x14ac:dyDescent="0.2">
      <c r="A584">
        <f t="shared" si="26"/>
        <v>28650000</v>
      </c>
      <c r="B584">
        <f t="shared" si="24"/>
        <v>4104112500000000</v>
      </c>
      <c r="C584">
        <f t="shared" si="25"/>
        <v>3444179162121320</v>
      </c>
    </row>
    <row r="585" spans="1:3" x14ac:dyDescent="0.2">
      <c r="A585">
        <f t="shared" si="26"/>
        <v>28700000</v>
      </c>
      <c r="B585">
        <f t="shared" si="24"/>
        <v>4118450000000000</v>
      </c>
      <c r="C585">
        <f t="shared" si="25"/>
        <v>3454540176927772.5</v>
      </c>
    </row>
    <row r="586" spans="1:3" x14ac:dyDescent="0.2">
      <c r="A586">
        <f t="shared" si="26"/>
        <v>28750000</v>
      </c>
      <c r="B586">
        <f t="shared" si="24"/>
        <v>4132812500000000</v>
      </c>
      <c r="C586">
        <f t="shared" si="25"/>
        <v>3464910614626458.5</v>
      </c>
    </row>
    <row r="587" spans="1:3" x14ac:dyDescent="0.2">
      <c r="A587">
        <f t="shared" si="26"/>
        <v>28800000</v>
      </c>
      <c r="B587">
        <f t="shared" si="24"/>
        <v>4147200000000000</v>
      </c>
      <c r="C587">
        <f t="shared" si="25"/>
        <v>3475290451694770.5</v>
      </c>
    </row>
    <row r="588" spans="1:3" x14ac:dyDescent="0.2">
      <c r="A588">
        <f t="shared" si="26"/>
        <v>28850000</v>
      </c>
      <c r="B588">
        <f t="shared" ref="B588:B651" si="27">0.5*B$4*POWER(A588,2)</f>
        <v>4161612500000000</v>
      </c>
      <c r="C588">
        <f t="shared" ref="C588:C651" si="28">POWER(B$5,2)/B$4*(SQRT(1+POWER(B$4*A588/B$5,2))-1)</f>
        <v>3485679664667113.5</v>
      </c>
    </row>
    <row r="589" spans="1:3" x14ac:dyDescent="0.2">
      <c r="A589">
        <f t="shared" ref="A589:A652" si="29">A588+B$3</f>
        <v>28900000</v>
      </c>
      <c r="B589">
        <f t="shared" si="27"/>
        <v>4176050000000000</v>
      </c>
      <c r="C589">
        <f t="shared" si="28"/>
        <v>3496078230134850.5</v>
      </c>
    </row>
    <row r="590" spans="1:3" x14ac:dyDescent="0.2">
      <c r="A590">
        <f t="shared" si="29"/>
        <v>28950000</v>
      </c>
      <c r="B590">
        <f t="shared" si="27"/>
        <v>4190512500000000</v>
      </c>
      <c r="C590">
        <f t="shared" si="28"/>
        <v>3506486124746237</v>
      </c>
    </row>
    <row r="591" spans="1:3" x14ac:dyDescent="0.2">
      <c r="A591">
        <f t="shared" si="29"/>
        <v>29000000</v>
      </c>
      <c r="B591">
        <f t="shared" si="27"/>
        <v>4205000000000000</v>
      </c>
      <c r="C591">
        <f t="shared" si="28"/>
        <v>3516903325206352.5</v>
      </c>
    </row>
    <row r="592" spans="1:3" x14ac:dyDescent="0.2">
      <c r="A592">
        <f t="shared" si="29"/>
        <v>29050000</v>
      </c>
      <c r="B592">
        <f t="shared" si="27"/>
        <v>4219512500000000</v>
      </c>
      <c r="C592">
        <f t="shared" si="28"/>
        <v>3527329808277050.5</v>
      </c>
    </row>
    <row r="593" spans="1:3" x14ac:dyDescent="0.2">
      <c r="A593">
        <f t="shared" si="29"/>
        <v>29100000</v>
      </c>
      <c r="B593">
        <f t="shared" si="27"/>
        <v>4234050000000000</v>
      </c>
      <c r="C593">
        <f t="shared" si="28"/>
        <v>3537765550776888</v>
      </c>
    </row>
    <row r="594" spans="1:3" x14ac:dyDescent="0.2">
      <c r="A594">
        <f t="shared" si="29"/>
        <v>29150000</v>
      </c>
      <c r="B594">
        <f t="shared" si="27"/>
        <v>4248612500000000</v>
      </c>
      <c r="C594">
        <f t="shared" si="28"/>
        <v>3548210529581058.5</v>
      </c>
    </row>
    <row r="595" spans="1:3" x14ac:dyDescent="0.2">
      <c r="A595">
        <f t="shared" si="29"/>
        <v>29200000</v>
      </c>
      <c r="B595">
        <f t="shared" si="27"/>
        <v>4263200000000000</v>
      </c>
      <c r="C595">
        <f t="shared" si="28"/>
        <v>3558664721621333</v>
      </c>
    </row>
    <row r="596" spans="1:3" x14ac:dyDescent="0.2">
      <c r="A596">
        <f t="shared" si="29"/>
        <v>29250000</v>
      </c>
      <c r="B596">
        <f t="shared" si="27"/>
        <v>4277812500000000</v>
      </c>
      <c r="C596">
        <f t="shared" si="28"/>
        <v>3569128103885990</v>
      </c>
    </row>
    <row r="597" spans="1:3" x14ac:dyDescent="0.2">
      <c r="A597">
        <f t="shared" si="29"/>
        <v>29300000</v>
      </c>
      <c r="B597">
        <f t="shared" si="27"/>
        <v>4292450000000000</v>
      </c>
      <c r="C597">
        <f t="shared" si="28"/>
        <v>3579600653419750</v>
      </c>
    </row>
    <row r="598" spans="1:3" x14ac:dyDescent="0.2">
      <c r="A598">
        <f t="shared" si="29"/>
        <v>29350000</v>
      </c>
      <c r="B598">
        <f t="shared" si="27"/>
        <v>4307112500000000</v>
      </c>
      <c r="C598">
        <f t="shared" si="28"/>
        <v>3590082347323710</v>
      </c>
    </row>
    <row r="599" spans="1:3" x14ac:dyDescent="0.2">
      <c r="A599">
        <f t="shared" si="29"/>
        <v>29400000</v>
      </c>
      <c r="B599">
        <f t="shared" si="27"/>
        <v>4321800000000000</v>
      </c>
      <c r="C599">
        <f t="shared" si="28"/>
        <v>3600573162755271.5</v>
      </c>
    </row>
    <row r="600" spans="1:3" x14ac:dyDescent="0.2">
      <c r="A600">
        <f t="shared" si="29"/>
        <v>29450000</v>
      </c>
      <c r="B600">
        <f t="shared" si="27"/>
        <v>4336512500000000</v>
      </c>
      <c r="C600">
        <f t="shared" si="28"/>
        <v>3611073076928077</v>
      </c>
    </row>
    <row r="601" spans="1:3" x14ac:dyDescent="0.2">
      <c r="A601">
        <f t="shared" si="29"/>
        <v>29500000</v>
      </c>
      <c r="B601">
        <f t="shared" si="27"/>
        <v>4351250000000000</v>
      </c>
      <c r="C601">
        <f t="shared" si="28"/>
        <v>3621582067111934</v>
      </c>
    </row>
    <row r="602" spans="1:3" x14ac:dyDescent="0.2">
      <c r="A602">
        <f t="shared" si="29"/>
        <v>29550000</v>
      </c>
      <c r="B602">
        <f t="shared" si="27"/>
        <v>4366012500000000</v>
      </c>
      <c r="C602">
        <f t="shared" si="28"/>
        <v>3632100110632755</v>
      </c>
    </row>
    <row r="603" spans="1:3" x14ac:dyDescent="0.2">
      <c r="A603">
        <f t="shared" si="29"/>
        <v>29600000</v>
      </c>
      <c r="B603">
        <f t="shared" si="27"/>
        <v>4380800000000000</v>
      </c>
      <c r="C603">
        <f t="shared" si="28"/>
        <v>3642627184872473.5</v>
      </c>
    </row>
    <row r="604" spans="1:3" x14ac:dyDescent="0.2">
      <c r="A604">
        <f t="shared" si="29"/>
        <v>29650000</v>
      </c>
      <c r="B604">
        <f t="shared" si="27"/>
        <v>4395612500000000</v>
      </c>
      <c r="C604">
        <f t="shared" si="28"/>
        <v>3653163267268988.5</v>
      </c>
    </row>
    <row r="605" spans="1:3" x14ac:dyDescent="0.2">
      <c r="A605">
        <f t="shared" si="29"/>
        <v>29700000</v>
      </c>
      <c r="B605">
        <f t="shared" si="27"/>
        <v>4410450000000000</v>
      </c>
      <c r="C605">
        <f t="shared" si="28"/>
        <v>3663708335316078.5</v>
      </c>
    </row>
    <row r="606" spans="1:3" x14ac:dyDescent="0.2">
      <c r="A606">
        <f t="shared" si="29"/>
        <v>29750000</v>
      </c>
      <c r="B606">
        <f t="shared" si="27"/>
        <v>4425312500000000</v>
      </c>
      <c r="C606">
        <f t="shared" si="28"/>
        <v>3674262366563336</v>
      </c>
    </row>
    <row r="607" spans="1:3" x14ac:dyDescent="0.2">
      <c r="A607">
        <f t="shared" si="29"/>
        <v>29800000</v>
      </c>
      <c r="B607">
        <f t="shared" si="27"/>
        <v>4440200000000000</v>
      </c>
      <c r="C607">
        <f t="shared" si="28"/>
        <v>3684825338616090.5</v>
      </c>
    </row>
    <row r="608" spans="1:3" x14ac:dyDescent="0.2">
      <c r="A608">
        <f t="shared" si="29"/>
        <v>29850000</v>
      </c>
      <c r="B608">
        <f t="shared" si="27"/>
        <v>4455112500000000</v>
      </c>
      <c r="C608">
        <f t="shared" si="28"/>
        <v>3695397229135339.5</v>
      </c>
    </row>
    <row r="609" spans="1:3" x14ac:dyDescent="0.2">
      <c r="A609">
        <f t="shared" si="29"/>
        <v>29900000</v>
      </c>
      <c r="B609">
        <f t="shared" si="27"/>
        <v>4470050000000000</v>
      </c>
      <c r="C609">
        <f t="shared" si="28"/>
        <v>3705978015837674</v>
      </c>
    </row>
    <row r="610" spans="1:3" x14ac:dyDescent="0.2">
      <c r="A610">
        <f t="shared" si="29"/>
        <v>29950000</v>
      </c>
      <c r="B610">
        <f t="shared" si="27"/>
        <v>4485012500000000</v>
      </c>
      <c r="C610">
        <f t="shared" si="28"/>
        <v>3716567676495194</v>
      </c>
    </row>
    <row r="611" spans="1:3" x14ac:dyDescent="0.2">
      <c r="A611">
        <f t="shared" si="29"/>
        <v>30000000</v>
      </c>
      <c r="B611">
        <f t="shared" si="27"/>
        <v>4500000000000000</v>
      </c>
      <c r="C611">
        <f t="shared" si="28"/>
        <v>3727166188935446</v>
      </c>
    </row>
    <row r="612" spans="1:3" x14ac:dyDescent="0.2">
      <c r="A612">
        <f t="shared" si="29"/>
        <v>30050000</v>
      </c>
      <c r="B612">
        <f t="shared" si="27"/>
        <v>4515012500000000</v>
      </c>
      <c r="C612">
        <f t="shared" si="28"/>
        <v>3737773531041339.5</v>
      </c>
    </row>
    <row r="613" spans="1:3" x14ac:dyDescent="0.2">
      <c r="A613">
        <f t="shared" si="29"/>
        <v>30100000</v>
      </c>
      <c r="B613">
        <f t="shared" si="27"/>
        <v>4530050000000000</v>
      </c>
      <c r="C613">
        <f t="shared" si="28"/>
        <v>3748389680751065.5</v>
      </c>
    </row>
    <row r="614" spans="1:3" x14ac:dyDescent="0.2">
      <c r="A614">
        <f t="shared" si="29"/>
        <v>30150000</v>
      </c>
      <c r="B614">
        <f t="shared" si="27"/>
        <v>4545112500000000</v>
      </c>
      <c r="C614">
        <f t="shared" si="28"/>
        <v>3759014616058032</v>
      </c>
    </row>
    <row r="615" spans="1:3" x14ac:dyDescent="0.2">
      <c r="A615">
        <f t="shared" si="29"/>
        <v>30200000</v>
      </c>
      <c r="B615">
        <f t="shared" si="27"/>
        <v>4560200000000000</v>
      </c>
      <c r="C615">
        <f t="shared" si="28"/>
        <v>3769648315010776.5</v>
      </c>
    </row>
    <row r="616" spans="1:3" x14ac:dyDescent="0.2">
      <c r="A616">
        <f t="shared" si="29"/>
        <v>30250000</v>
      </c>
      <c r="B616">
        <f t="shared" si="27"/>
        <v>4575312500000000</v>
      </c>
      <c r="C616">
        <f t="shared" si="28"/>
        <v>3780290755712890.5</v>
      </c>
    </row>
    <row r="617" spans="1:3" x14ac:dyDescent="0.2">
      <c r="A617">
        <f t="shared" si="29"/>
        <v>30300000</v>
      </c>
      <c r="B617">
        <f t="shared" si="27"/>
        <v>4590450000000000</v>
      </c>
      <c r="C617">
        <f t="shared" si="28"/>
        <v>3790941916322935</v>
      </c>
    </row>
    <row r="618" spans="1:3" x14ac:dyDescent="0.2">
      <c r="A618">
        <f t="shared" si="29"/>
        <v>30350000</v>
      </c>
      <c r="B618">
        <f t="shared" si="27"/>
        <v>4605612500000000</v>
      </c>
      <c r="C618">
        <f t="shared" si="28"/>
        <v>3801601775054370.5</v>
      </c>
    </row>
    <row r="619" spans="1:3" x14ac:dyDescent="0.2">
      <c r="A619">
        <f t="shared" si="29"/>
        <v>30400000</v>
      </c>
      <c r="B619">
        <f t="shared" si="27"/>
        <v>4620800000000000</v>
      </c>
      <c r="C619">
        <f t="shared" si="28"/>
        <v>3812270310175470.5</v>
      </c>
    </row>
    <row r="620" spans="1:3" x14ac:dyDescent="0.2">
      <c r="A620">
        <f t="shared" si="29"/>
        <v>30450000</v>
      </c>
      <c r="B620">
        <f t="shared" si="27"/>
        <v>4636012500000000</v>
      </c>
      <c r="C620">
        <f t="shared" si="28"/>
        <v>3822947500009241</v>
      </c>
    </row>
    <row r="621" spans="1:3" x14ac:dyDescent="0.2">
      <c r="A621">
        <f t="shared" si="29"/>
        <v>30500000</v>
      </c>
      <c r="B621">
        <f t="shared" si="27"/>
        <v>4651250000000000</v>
      </c>
      <c r="C621">
        <f t="shared" si="28"/>
        <v>3833633322933341.5</v>
      </c>
    </row>
    <row r="622" spans="1:3" x14ac:dyDescent="0.2">
      <c r="A622">
        <f t="shared" si="29"/>
        <v>30550000</v>
      </c>
      <c r="B622">
        <f t="shared" si="27"/>
        <v>4666512500000000</v>
      </c>
      <c r="C622">
        <f t="shared" si="28"/>
        <v>3844327757380002.5</v>
      </c>
    </row>
    <row r="623" spans="1:3" x14ac:dyDescent="0.2">
      <c r="A623">
        <f t="shared" si="29"/>
        <v>30600000</v>
      </c>
      <c r="B623">
        <f t="shared" si="27"/>
        <v>4681800000000000</v>
      </c>
      <c r="C623">
        <f t="shared" si="28"/>
        <v>3855030781835944.5</v>
      </c>
    </row>
    <row r="624" spans="1:3" x14ac:dyDescent="0.2">
      <c r="A624">
        <f t="shared" si="29"/>
        <v>30650000</v>
      </c>
      <c r="B624">
        <f t="shared" si="27"/>
        <v>4697112500000000</v>
      </c>
      <c r="C624">
        <f t="shared" si="28"/>
        <v>3865742374842292</v>
      </c>
    </row>
    <row r="625" spans="1:3" x14ac:dyDescent="0.2">
      <c r="A625">
        <f t="shared" si="29"/>
        <v>30700000</v>
      </c>
      <c r="B625">
        <f t="shared" si="27"/>
        <v>4712450000000000</v>
      </c>
      <c r="C625">
        <f t="shared" si="28"/>
        <v>3876462514994488.5</v>
      </c>
    </row>
    <row r="626" spans="1:3" x14ac:dyDescent="0.2">
      <c r="A626">
        <f t="shared" si="29"/>
        <v>30750000</v>
      </c>
      <c r="B626">
        <f t="shared" si="27"/>
        <v>4727812500000000</v>
      </c>
      <c r="C626">
        <f t="shared" si="28"/>
        <v>3887191180942223.5</v>
      </c>
    </row>
    <row r="627" spans="1:3" x14ac:dyDescent="0.2">
      <c r="A627">
        <f t="shared" si="29"/>
        <v>30800000</v>
      </c>
      <c r="B627">
        <f t="shared" si="27"/>
        <v>4743200000000000</v>
      </c>
      <c r="C627">
        <f t="shared" si="28"/>
        <v>3897928351389338.5</v>
      </c>
    </row>
    <row r="628" spans="1:3" x14ac:dyDescent="0.2">
      <c r="A628">
        <f t="shared" si="29"/>
        <v>30850000</v>
      </c>
      <c r="B628">
        <f t="shared" si="27"/>
        <v>4758612500000000</v>
      </c>
      <c r="C628">
        <f t="shared" si="28"/>
        <v>3908674005093740</v>
      </c>
    </row>
    <row r="629" spans="1:3" x14ac:dyDescent="0.2">
      <c r="A629">
        <f t="shared" si="29"/>
        <v>30900000</v>
      </c>
      <c r="B629">
        <f t="shared" si="27"/>
        <v>4774050000000000</v>
      </c>
      <c r="C629">
        <f t="shared" si="28"/>
        <v>3919428120867326.5</v>
      </c>
    </row>
    <row r="630" spans="1:3" x14ac:dyDescent="0.2">
      <c r="A630">
        <f t="shared" si="29"/>
        <v>30950000</v>
      </c>
      <c r="B630">
        <f t="shared" si="27"/>
        <v>4789512500000000</v>
      </c>
      <c r="C630">
        <f t="shared" si="28"/>
        <v>3930190677575895.5</v>
      </c>
    </row>
    <row r="631" spans="1:3" x14ac:dyDescent="0.2">
      <c r="A631">
        <f t="shared" si="29"/>
        <v>31000000</v>
      </c>
      <c r="B631">
        <f t="shared" si="27"/>
        <v>4805000000000000</v>
      </c>
      <c r="C631">
        <f t="shared" si="28"/>
        <v>3940961654139050.5</v>
      </c>
    </row>
    <row r="632" spans="1:3" x14ac:dyDescent="0.2">
      <c r="A632">
        <f t="shared" si="29"/>
        <v>31050000</v>
      </c>
      <c r="B632">
        <f t="shared" si="27"/>
        <v>4820512500000000</v>
      </c>
      <c r="C632">
        <f t="shared" si="28"/>
        <v>3951741029530132.5</v>
      </c>
    </row>
    <row r="633" spans="1:3" x14ac:dyDescent="0.2">
      <c r="A633">
        <f t="shared" si="29"/>
        <v>31100000</v>
      </c>
      <c r="B633">
        <f t="shared" si="27"/>
        <v>4836050000000000</v>
      </c>
      <c r="C633">
        <f t="shared" si="28"/>
        <v>3962528782776112.5</v>
      </c>
    </row>
    <row r="634" spans="1:3" x14ac:dyDescent="0.2">
      <c r="A634">
        <f t="shared" si="29"/>
        <v>31150000</v>
      </c>
      <c r="B634">
        <f t="shared" si="27"/>
        <v>4851612500000000</v>
      </c>
      <c r="C634">
        <f t="shared" si="28"/>
        <v>3973324892957520.5</v>
      </c>
    </row>
    <row r="635" spans="1:3" x14ac:dyDescent="0.2">
      <c r="A635">
        <f t="shared" si="29"/>
        <v>31200000</v>
      </c>
      <c r="B635">
        <f t="shared" si="27"/>
        <v>4867200000000000</v>
      </c>
      <c r="C635">
        <f t="shared" si="28"/>
        <v>3984129339208350.5</v>
      </c>
    </row>
    <row r="636" spans="1:3" x14ac:dyDescent="0.2">
      <c r="A636">
        <f t="shared" si="29"/>
        <v>31250000</v>
      </c>
      <c r="B636">
        <f t="shared" si="27"/>
        <v>4882812500000000</v>
      </c>
      <c r="C636">
        <f t="shared" si="28"/>
        <v>3994942100715971</v>
      </c>
    </row>
    <row r="637" spans="1:3" x14ac:dyDescent="0.2">
      <c r="A637">
        <f t="shared" si="29"/>
        <v>31300000</v>
      </c>
      <c r="B637">
        <f t="shared" si="27"/>
        <v>4898450000000000</v>
      </c>
      <c r="C637">
        <f t="shared" si="28"/>
        <v>4005763156721041</v>
      </c>
    </row>
    <row r="638" spans="1:3" x14ac:dyDescent="0.2">
      <c r="A638">
        <f t="shared" si="29"/>
        <v>31350000</v>
      </c>
      <c r="B638">
        <f t="shared" si="27"/>
        <v>4914112500000000</v>
      </c>
      <c r="C638">
        <f t="shared" si="28"/>
        <v>4016592486517416.5</v>
      </c>
    </row>
    <row r="639" spans="1:3" x14ac:dyDescent="0.2">
      <c r="A639">
        <f t="shared" si="29"/>
        <v>31400000</v>
      </c>
      <c r="B639">
        <f t="shared" si="27"/>
        <v>4929800000000000</v>
      </c>
      <c r="C639">
        <f t="shared" si="28"/>
        <v>4027430069452069.5</v>
      </c>
    </row>
    <row r="640" spans="1:3" x14ac:dyDescent="0.2">
      <c r="A640">
        <f t="shared" si="29"/>
        <v>31450000</v>
      </c>
      <c r="B640">
        <f t="shared" si="27"/>
        <v>4945512500000000</v>
      </c>
      <c r="C640">
        <f t="shared" si="28"/>
        <v>4038275884924982</v>
      </c>
    </row>
    <row r="641" spans="1:3" x14ac:dyDescent="0.2">
      <c r="A641">
        <f t="shared" si="29"/>
        <v>31500000</v>
      </c>
      <c r="B641">
        <f t="shared" si="27"/>
        <v>4961250000000000</v>
      </c>
      <c r="C641">
        <f t="shared" si="28"/>
        <v>4049129912389075</v>
      </c>
    </row>
    <row r="642" spans="1:3" x14ac:dyDescent="0.2">
      <c r="A642">
        <f t="shared" si="29"/>
        <v>31550000</v>
      </c>
      <c r="B642">
        <f t="shared" si="27"/>
        <v>4977012500000000</v>
      </c>
      <c r="C642">
        <f t="shared" si="28"/>
        <v>4059992131350105</v>
      </c>
    </row>
    <row r="643" spans="1:3" x14ac:dyDescent="0.2">
      <c r="A643">
        <f t="shared" si="29"/>
        <v>31600000</v>
      </c>
      <c r="B643">
        <f t="shared" si="27"/>
        <v>4992800000000000</v>
      </c>
      <c r="C643">
        <f t="shared" si="28"/>
        <v>4070862521366576.5</v>
      </c>
    </row>
    <row r="644" spans="1:3" x14ac:dyDescent="0.2">
      <c r="A644">
        <f t="shared" si="29"/>
        <v>31650000</v>
      </c>
      <c r="B644">
        <f t="shared" si="27"/>
        <v>5008612500000000</v>
      </c>
      <c r="C644">
        <f t="shared" si="28"/>
        <v>4081741062049654.5</v>
      </c>
    </row>
    <row r="645" spans="1:3" x14ac:dyDescent="0.2">
      <c r="A645">
        <f t="shared" si="29"/>
        <v>31700000</v>
      </c>
      <c r="B645">
        <f t="shared" si="27"/>
        <v>5024450000000000</v>
      </c>
      <c r="C645">
        <f t="shared" si="28"/>
        <v>4092627733063070</v>
      </c>
    </row>
    <row r="646" spans="1:3" x14ac:dyDescent="0.2">
      <c r="A646">
        <f t="shared" si="29"/>
        <v>31750000</v>
      </c>
      <c r="B646">
        <f t="shared" si="27"/>
        <v>5040312500000000</v>
      </c>
      <c r="C646">
        <f t="shared" si="28"/>
        <v>4103522514123021</v>
      </c>
    </row>
    <row r="647" spans="1:3" x14ac:dyDescent="0.2">
      <c r="A647">
        <f t="shared" si="29"/>
        <v>31800000</v>
      </c>
      <c r="B647">
        <f t="shared" si="27"/>
        <v>5056200000000000</v>
      </c>
      <c r="C647">
        <f t="shared" si="28"/>
        <v>4114425384998095</v>
      </c>
    </row>
    <row r="648" spans="1:3" x14ac:dyDescent="0.2">
      <c r="A648">
        <f t="shared" si="29"/>
        <v>31850000</v>
      </c>
      <c r="B648">
        <f t="shared" si="27"/>
        <v>5072112500000000</v>
      </c>
      <c r="C648">
        <f t="shared" si="28"/>
        <v>4125336325509162.5</v>
      </c>
    </row>
    <row r="649" spans="1:3" x14ac:dyDescent="0.2">
      <c r="A649">
        <f t="shared" si="29"/>
        <v>31900000</v>
      </c>
      <c r="B649">
        <f t="shared" si="27"/>
        <v>5088050000000000</v>
      </c>
      <c r="C649">
        <f t="shared" si="28"/>
        <v>4136255315529297.5</v>
      </c>
    </row>
    <row r="650" spans="1:3" x14ac:dyDescent="0.2">
      <c r="A650">
        <f t="shared" si="29"/>
        <v>31950000</v>
      </c>
      <c r="B650">
        <f t="shared" si="27"/>
        <v>5104012500000000</v>
      </c>
      <c r="C650">
        <f t="shared" si="28"/>
        <v>4147182334983670</v>
      </c>
    </row>
    <row r="651" spans="1:3" x14ac:dyDescent="0.2">
      <c r="A651">
        <f t="shared" si="29"/>
        <v>32000000</v>
      </c>
      <c r="B651">
        <f t="shared" si="27"/>
        <v>5120000000000000</v>
      </c>
      <c r="C651">
        <f t="shared" si="28"/>
        <v>4158117363849462</v>
      </c>
    </row>
    <row r="652" spans="1:3" x14ac:dyDescent="0.2">
      <c r="A652">
        <f t="shared" si="29"/>
        <v>32050000</v>
      </c>
      <c r="B652">
        <f t="shared" ref="B652:B715" si="30">0.5*B$4*POWER(A652,2)</f>
        <v>5136012500000000</v>
      </c>
      <c r="C652">
        <f t="shared" ref="C652:C715" si="31">POWER(B$5,2)/B$4*(SQRT(1+POWER(B$4*A652/B$5,2))-1)</f>
        <v>4169060382155765.5</v>
      </c>
    </row>
    <row r="653" spans="1:3" x14ac:dyDescent="0.2">
      <c r="A653">
        <f t="shared" ref="A653:A716" si="32">A652+B$3</f>
        <v>32100000</v>
      </c>
      <c r="B653">
        <f t="shared" si="30"/>
        <v>5152050000000000</v>
      </c>
      <c r="C653">
        <f t="shared" si="31"/>
        <v>4180011369983502.5</v>
      </c>
    </row>
    <row r="654" spans="1:3" x14ac:dyDescent="0.2">
      <c r="A654">
        <f t="shared" si="32"/>
        <v>32150000</v>
      </c>
      <c r="B654">
        <f t="shared" si="30"/>
        <v>5168112500000000</v>
      </c>
      <c r="C654">
        <f t="shared" si="31"/>
        <v>4190970307465315.5</v>
      </c>
    </row>
    <row r="655" spans="1:3" x14ac:dyDescent="0.2">
      <c r="A655">
        <f t="shared" si="32"/>
        <v>32200000</v>
      </c>
      <c r="B655">
        <f t="shared" si="30"/>
        <v>5184200000000000</v>
      </c>
      <c r="C655">
        <f t="shared" si="31"/>
        <v>4201937174785480</v>
      </c>
    </row>
    <row r="656" spans="1:3" x14ac:dyDescent="0.2">
      <c r="A656">
        <f t="shared" si="32"/>
        <v>32250000</v>
      </c>
      <c r="B656">
        <f t="shared" si="30"/>
        <v>5200312500000000</v>
      </c>
      <c r="C656">
        <f t="shared" si="31"/>
        <v>4212911952179803</v>
      </c>
    </row>
    <row r="657" spans="1:3" x14ac:dyDescent="0.2">
      <c r="A657">
        <f t="shared" si="32"/>
        <v>32300000</v>
      </c>
      <c r="B657">
        <f t="shared" si="30"/>
        <v>5216450000000000</v>
      </c>
      <c r="C657">
        <f t="shared" si="31"/>
        <v>4223894619935543.5</v>
      </c>
    </row>
    <row r="658" spans="1:3" x14ac:dyDescent="0.2">
      <c r="A658">
        <f t="shared" si="32"/>
        <v>32350000</v>
      </c>
      <c r="B658">
        <f t="shared" si="30"/>
        <v>5232612500000000</v>
      </c>
      <c r="C658">
        <f t="shared" si="31"/>
        <v>4234885158391293.5</v>
      </c>
    </row>
    <row r="659" spans="1:3" x14ac:dyDescent="0.2">
      <c r="A659">
        <f t="shared" si="32"/>
        <v>32400000</v>
      </c>
      <c r="B659">
        <f t="shared" si="30"/>
        <v>5248800000000000</v>
      </c>
      <c r="C659">
        <f t="shared" si="31"/>
        <v>4245883547936901.5</v>
      </c>
    </row>
    <row r="660" spans="1:3" x14ac:dyDescent="0.2">
      <c r="A660">
        <f t="shared" si="32"/>
        <v>32450000</v>
      </c>
      <c r="B660">
        <f t="shared" si="30"/>
        <v>5265012500000000</v>
      </c>
      <c r="C660">
        <f t="shared" si="31"/>
        <v>4256889769013371</v>
      </c>
    </row>
    <row r="661" spans="1:3" x14ac:dyDescent="0.2">
      <c r="A661">
        <f t="shared" si="32"/>
        <v>32500000</v>
      </c>
      <c r="B661">
        <f t="shared" si="30"/>
        <v>5281250000000000</v>
      </c>
      <c r="C661">
        <f t="shared" si="31"/>
        <v>4267903802112754.5</v>
      </c>
    </row>
    <row r="662" spans="1:3" x14ac:dyDescent="0.2">
      <c r="A662">
        <f t="shared" si="32"/>
        <v>32550000</v>
      </c>
      <c r="B662">
        <f t="shared" si="30"/>
        <v>5297512500000000</v>
      </c>
      <c r="C662">
        <f t="shared" si="31"/>
        <v>4278925627778069.5</v>
      </c>
    </row>
    <row r="663" spans="1:3" x14ac:dyDescent="0.2">
      <c r="A663">
        <f t="shared" si="32"/>
        <v>32600000</v>
      </c>
      <c r="B663">
        <f t="shared" si="30"/>
        <v>5313800000000000</v>
      </c>
      <c r="C663">
        <f t="shared" si="31"/>
        <v>4289955226603192</v>
      </c>
    </row>
    <row r="664" spans="1:3" x14ac:dyDescent="0.2">
      <c r="A664">
        <f t="shared" si="32"/>
        <v>32650000</v>
      </c>
      <c r="B664">
        <f t="shared" si="30"/>
        <v>5330112500000000</v>
      </c>
      <c r="C664">
        <f t="shared" si="31"/>
        <v>4300992579232772</v>
      </c>
    </row>
    <row r="665" spans="1:3" x14ac:dyDescent="0.2">
      <c r="A665">
        <f t="shared" si="32"/>
        <v>32700000</v>
      </c>
      <c r="B665">
        <f t="shared" si="30"/>
        <v>5346450000000000</v>
      </c>
      <c r="C665">
        <f t="shared" si="31"/>
        <v>4312037666362117</v>
      </c>
    </row>
    <row r="666" spans="1:3" x14ac:dyDescent="0.2">
      <c r="A666">
        <f t="shared" si="32"/>
        <v>32750000</v>
      </c>
      <c r="B666">
        <f t="shared" si="30"/>
        <v>5362812500000000</v>
      </c>
      <c r="C666">
        <f t="shared" si="31"/>
        <v>4323090468737112.5</v>
      </c>
    </row>
    <row r="667" spans="1:3" x14ac:dyDescent="0.2">
      <c r="A667">
        <f t="shared" si="32"/>
        <v>32800000</v>
      </c>
      <c r="B667">
        <f t="shared" si="30"/>
        <v>5379200000000000</v>
      </c>
      <c r="C667">
        <f t="shared" si="31"/>
        <v>4334150967154110</v>
      </c>
    </row>
    <row r="668" spans="1:3" x14ac:dyDescent="0.2">
      <c r="A668">
        <f t="shared" si="32"/>
        <v>32850000</v>
      </c>
      <c r="B668">
        <f t="shared" si="30"/>
        <v>5395612500000000</v>
      </c>
      <c r="C668">
        <f t="shared" si="31"/>
        <v>4345219142459841</v>
      </c>
    </row>
    <row r="669" spans="1:3" x14ac:dyDescent="0.2">
      <c r="A669">
        <f t="shared" si="32"/>
        <v>32900000</v>
      </c>
      <c r="B669">
        <f t="shared" si="30"/>
        <v>5412050000000000</v>
      </c>
      <c r="C669">
        <f t="shared" si="31"/>
        <v>4356294975551307.5</v>
      </c>
    </row>
    <row r="670" spans="1:3" x14ac:dyDescent="0.2">
      <c r="A670">
        <f t="shared" si="32"/>
        <v>32950000</v>
      </c>
      <c r="B670">
        <f t="shared" si="30"/>
        <v>5428512500000000</v>
      </c>
      <c r="C670">
        <f t="shared" si="31"/>
        <v>4367378447375690.5</v>
      </c>
    </row>
    <row r="671" spans="1:3" x14ac:dyDescent="0.2">
      <c r="A671">
        <f t="shared" si="32"/>
        <v>33000000</v>
      </c>
      <c r="B671">
        <f t="shared" si="30"/>
        <v>5445000000000000</v>
      </c>
      <c r="C671">
        <f t="shared" si="31"/>
        <v>4378469538930249.5</v>
      </c>
    </row>
    <row r="672" spans="1:3" x14ac:dyDescent="0.2">
      <c r="A672">
        <f t="shared" si="32"/>
        <v>33050000</v>
      </c>
      <c r="B672">
        <f t="shared" si="30"/>
        <v>5461512500000000</v>
      </c>
      <c r="C672">
        <f t="shared" si="31"/>
        <v>4389568231262225</v>
      </c>
    </row>
    <row r="673" spans="1:3" x14ac:dyDescent="0.2">
      <c r="A673">
        <f t="shared" si="32"/>
        <v>33100000</v>
      </c>
      <c r="B673">
        <f t="shared" si="30"/>
        <v>5478050000000000</v>
      </c>
      <c r="C673">
        <f t="shared" si="31"/>
        <v>4400674505468727.5</v>
      </c>
    </row>
    <row r="674" spans="1:3" x14ac:dyDescent="0.2">
      <c r="A674">
        <f t="shared" si="32"/>
        <v>33150000</v>
      </c>
      <c r="B674">
        <f t="shared" si="30"/>
        <v>5494612500000000</v>
      </c>
      <c r="C674">
        <f t="shared" si="31"/>
        <v>4411788342696662</v>
      </c>
    </row>
    <row r="675" spans="1:3" x14ac:dyDescent="0.2">
      <c r="A675">
        <f t="shared" si="32"/>
        <v>33200000</v>
      </c>
      <c r="B675">
        <f t="shared" si="30"/>
        <v>5511200000000000</v>
      </c>
      <c r="C675">
        <f t="shared" si="31"/>
        <v>4422909724142599.5</v>
      </c>
    </row>
    <row r="676" spans="1:3" x14ac:dyDescent="0.2">
      <c r="A676">
        <f t="shared" si="32"/>
        <v>33250000</v>
      </c>
      <c r="B676">
        <f t="shared" si="30"/>
        <v>5527812500000000</v>
      </c>
      <c r="C676">
        <f t="shared" si="31"/>
        <v>4434038631052704</v>
      </c>
    </row>
    <row r="677" spans="1:3" x14ac:dyDescent="0.2">
      <c r="A677">
        <f t="shared" si="32"/>
        <v>33300000</v>
      </c>
      <c r="B677">
        <f t="shared" si="30"/>
        <v>5544450000000000</v>
      </c>
      <c r="C677">
        <f t="shared" si="31"/>
        <v>4445175044722614</v>
      </c>
    </row>
    <row r="678" spans="1:3" x14ac:dyDescent="0.2">
      <c r="A678">
        <f t="shared" si="32"/>
        <v>33350000</v>
      </c>
      <c r="B678">
        <f t="shared" si="30"/>
        <v>5561112500000000</v>
      </c>
      <c r="C678">
        <f t="shared" si="31"/>
        <v>4456318946497347</v>
      </c>
    </row>
    <row r="679" spans="1:3" x14ac:dyDescent="0.2">
      <c r="A679">
        <f t="shared" si="32"/>
        <v>33400000</v>
      </c>
      <c r="B679">
        <f t="shared" si="30"/>
        <v>5577800000000000</v>
      </c>
      <c r="C679">
        <f t="shared" si="31"/>
        <v>4467470317771202.5</v>
      </c>
    </row>
    <row r="680" spans="1:3" x14ac:dyDescent="0.2">
      <c r="A680">
        <f t="shared" si="32"/>
        <v>33450000</v>
      </c>
      <c r="B680">
        <f t="shared" si="30"/>
        <v>5594512500000000</v>
      </c>
      <c r="C680">
        <f t="shared" si="31"/>
        <v>4478629139987662.5</v>
      </c>
    </row>
    <row r="681" spans="1:3" x14ac:dyDescent="0.2">
      <c r="A681">
        <f t="shared" si="32"/>
        <v>33500000</v>
      </c>
      <c r="B681">
        <f t="shared" si="30"/>
        <v>5611250000000000</v>
      </c>
      <c r="C681">
        <f t="shared" si="31"/>
        <v>4489795394639278</v>
      </c>
    </row>
    <row r="682" spans="1:3" x14ac:dyDescent="0.2">
      <c r="A682">
        <f t="shared" si="32"/>
        <v>33550000</v>
      </c>
      <c r="B682">
        <f t="shared" si="30"/>
        <v>5628012500000000</v>
      </c>
      <c r="C682">
        <f t="shared" si="31"/>
        <v>4500969063267589.5</v>
      </c>
    </row>
    <row r="683" spans="1:3" x14ac:dyDescent="0.2">
      <c r="A683">
        <f t="shared" si="32"/>
        <v>33600000</v>
      </c>
      <c r="B683">
        <f t="shared" si="30"/>
        <v>5644800000000000</v>
      </c>
      <c r="C683">
        <f t="shared" si="31"/>
        <v>4512150127463005</v>
      </c>
    </row>
    <row r="684" spans="1:3" x14ac:dyDescent="0.2">
      <c r="A684">
        <f t="shared" si="32"/>
        <v>33650000</v>
      </c>
      <c r="B684">
        <f t="shared" si="30"/>
        <v>5661612500000000</v>
      </c>
      <c r="C684">
        <f t="shared" si="31"/>
        <v>4523338568864714</v>
      </c>
    </row>
    <row r="685" spans="1:3" x14ac:dyDescent="0.2">
      <c r="A685">
        <f t="shared" si="32"/>
        <v>33700000</v>
      </c>
      <c r="B685">
        <f t="shared" si="30"/>
        <v>5678450000000000</v>
      </c>
      <c r="C685">
        <f t="shared" si="31"/>
        <v>4534534369160576</v>
      </c>
    </row>
    <row r="686" spans="1:3" x14ac:dyDescent="0.2">
      <c r="A686">
        <f t="shared" si="32"/>
        <v>33750000</v>
      </c>
      <c r="B686">
        <f t="shared" si="30"/>
        <v>5695312500000000</v>
      </c>
      <c r="C686">
        <f t="shared" si="31"/>
        <v>4545737510087027</v>
      </c>
    </row>
    <row r="687" spans="1:3" x14ac:dyDescent="0.2">
      <c r="A687">
        <f t="shared" si="32"/>
        <v>33800000</v>
      </c>
      <c r="B687">
        <f t="shared" si="30"/>
        <v>5712200000000000</v>
      </c>
      <c r="C687">
        <f t="shared" si="31"/>
        <v>4556947973428968</v>
      </c>
    </row>
    <row r="688" spans="1:3" x14ac:dyDescent="0.2">
      <c r="A688">
        <f t="shared" si="32"/>
        <v>33850000</v>
      </c>
      <c r="B688">
        <f t="shared" si="30"/>
        <v>5729112500000000</v>
      </c>
      <c r="C688">
        <f t="shared" si="31"/>
        <v>4568165741019675</v>
      </c>
    </row>
    <row r="689" spans="1:3" x14ac:dyDescent="0.2">
      <c r="A689">
        <f t="shared" si="32"/>
        <v>33900000</v>
      </c>
      <c r="B689">
        <f t="shared" si="30"/>
        <v>5746050000000000</v>
      </c>
      <c r="C689">
        <f t="shared" si="31"/>
        <v>4579390794740688</v>
      </c>
    </row>
    <row r="690" spans="1:3" x14ac:dyDescent="0.2">
      <c r="A690">
        <f t="shared" si="32"/>
        <v>33950000</v>
      </c>
      <c r="B690">
        <f t="shared" si="30"/>
        <v>5763012500000000</v>
      </c>
      <c r="C690">
        <f t="shared" si="31"/>
        <v>4590623116521711</v>
      </c>
    </row>
    <row r="691" spans="1:3" x14ac:dyDescent="0.2">
      <c r="A691">
        <f t="shared" si="32"/>
        <v>34000000</v>
      </c>
      <c r="B691">
        <f t="shared" si="30"/>
        <v>5780000000000000</v>
      </c>
      <c r="C691">
        <f t="shared" si="31"/>
        <v>4601862688340519</v>
      </c>
    </row>
    <row r="692" spans="1:3" x14ac:dyDescent="0.2">
      <c r="A692">
        <f t="shared" si="32"/>
        <v>34050000</v>
      </c>
      <c r="B692">
        <f t="shared" si="30"/>
        <v>5797012500000000</v>
      </c>
      <c r="C692">
        <f t="shared" si="31"/>
        <v>4613109492222834</v>
      </c>
    </row>
    <row r="693" spans="1:3" x14ac:dyDescent="0.2">
      <c r="A693">
        <f t="shared" si="32"/>
        <v>34100000</v>
      </c>
      <c r="B693">
        <f t="shared" si="30"/>
        <v>5814050000000000</v>
      </c>
      <c r="C693">
        <f t="shared" si="31"/>
        <v>4624363510242251</v>
      </c>
    </row>
    <row r="694" spans="1:3" x14ac:dyDescent="0.2">
      <c r="A694">
        <f t="shared" si="32"/>
        <v>34150000</v>
      </c>
      <c r="B694">
        <f t="shared" si="30"/>
        <v>5831112500000000</v>
      </c>
      <c r="C694">
        <f t="shared" si="31"/>
        <v>4635624724520110</v>
      </c>
    </row>
    <row r="695" spans="1:3" x14ac:dyDescent="0.2">
      <c r="A695">
        <f t="shared" si="32"/>
        <v>34200000</v>
      </c>
      <c r="B695">
        <f t="shared" si="30"/>
        <v>5848200000000000</v>
      </c>
      <c r="C695">
        <f t="shared" si="31"/>
        <v>4646893117225411</v>
      </c>
    </row>
    <row r="696" spans="1:3" x14ac:dyDescent="0.2">
      <c r="A696">
        <f t="shared" si="32"/>
        <v>34250000</v>
      </c>
      <c r="B696">
        <f t="shared" si="30"/>
        <v>5865312500000000</v>
      </c>
      <c r="C696">
        <f t="shared" si="31"/>
        <v>4658168670574700</v>
      </c>
    </row>
    <row r="697" spans="1:3" x14ac:dyDescent="0.2">
      <c r="A697">
        <f t="shared" si="32"/>
        <v>34300000</v>
      </c>
      <c r="B697">
        <f t="shared" si="30"/>
        <v>5882450000000000</v>
      </c>
      <c r="C697">
        <f t="shared" si="31"/>
        <v>4669451366831972</v>
      </c>
    </row>
    <row r="698" spans="1:3" x14ac:dyDescent="0.2">
      <c r="A698">
        <f t="shared" si="32"/>
        <v>34350000</v>
      </c>
      <c r="B698">
        <f t="shared" si="30"/>
        <v>5899612500000000</v>
      </c>
      <c r="C698">
        <f t="shared" si="31"/>
        <v>4680741188308564</v>
      </c>
    </row>
    <row r="699" spans="1:3" x14ac:dyDescent="0.2">
      <c r="A699">
        <f t="shared" si="32"/>
        <v>34400000</v>
      </c>
      <c r="B699">
        <f t="shared" si="30"/>
        <v>5916800000000000</v>
      </c>
      <c r="C699">
        <f t="shared" si="31"/>
        <v>4692038117363067</v>
      </c>
    </row>
    <row r="700" spans="1:3" x14ac:dyDescent="0.2">
      <c r="A700">
        <f t="shared" si="32"/>
        <v>34450000</v>
      </c>
      <c r="B700">
        <f t="shared" si="30"/>
        <v>5934012500000000</v>
      </c>
      <c r="C700">
        <f t="shared" si="31"/>
        <v>4703342136401195</v>
      </c>
    </row>
    <row r="701" spans="1:3" x14ac:dyDescent="0.2">
      <c r="A701">
        <f t="shared" si="32"/>
        <v>34500000</v>
      </c>
      <c r="B701">
        <f t="shared" si="30"/>
        <v>5951250000000000</v>
      </c>
      <c r="C701">
        <f t="shared" si="31"/>
        <v>4714653227875706</v>
      </c>
    </row>
    <row r="702" spans="1:3" x14ac:dyDescent="0.2">
      <c r="A702">
        <f t="shared" si="32"/>
        <v>34550000</v>
      </c>
      <c r="B702">
        <f t="shared" si="30"/>
        <v>5968512500000000</v>
      </c>
      <c r="C702">
        <f t="shared" si="31"/>
        <v>4725971374286290</v>
      </c>
    </row>
    <row r="703" spans="1:3" x14ac:dyDescent="0.2">
      <c r="A703">
        <f t="shared" si="32"/>
        <v>34600000</v>
      </c>
      <c r="B703">
        <f t="shared" si="30"/>
        <v>5985800000000000</v>
      </c>
      <c r="C703">
        <f t="shared" si="31"/>
        <v>4737296558179462</v>
      </c>
    </row>
    <row r="704" spans="1:3" x14ac:dyDescent="0.2">
      <c r="A704">
        <f t="shared" si="32"/>
        <v>34650000</v>
      </c>
      <c r="B704">
        <f t="shared" si="30"/>
        <v>6003112500000000</v>
      </c>
      <c r="C704">
        <f t="shared" si="31"/>
        <v>4748628762148468</v>
      </c>
    </row>
    <row r="705" spans="1:3" x14ac:dyDescent="0.2">
      <c r="A705">
        <f t="shared" si="32"/>
        <v>34700000</v>
      </c>
      <c r="B705">
        <f t="shared" si="30"/>
        <v>6020450000000000</v>
      </c>
      <c r="C705">
        <f t="shared" si="31"/>
        <v>4759967968833174</v>
      </c>
    </row>
    <row r="706" spans="1:3" x14ac:dyDescent="0.2">
      <c r="A706">
        <f t="shared" si="32"/>
        <v>34750000</v>
      </c>
      <c r="B706">
        <f t="shared" si="30"/>
        <v>6037812500000000</v>
      </c>
      <c r="C706">
        <f t="shared" si="31"/>
        <v>4771314160919958</v>
      </c>
    </row>
    <row r="707" spans="1:3" x14ac:dyDescent="0.2">
      <c r="A707">
        <f t="shared" si="32"/>
        <v>34800000</v>
      </c>
      <c r="B707">
        <f t="shared" si="30"/>
        <v>6055200000000000</v>
      </c>
      <c r="C707">
        <f t="shared" si="31"/>
        <v>4782667321141625</v>
      </c>
    </row>
    <row r="708" spans="1:3" x14ac:dyDescent="0.2">
      <c r="A708">
        <f t="shared" si="32"/>
        <v>34850000</v>
      </c>
      <c r="B708">
        <f t="shared" si="30"/>
        <v>6072612500000000</v>
      </c>
      <c r="C708">
        <f t="shared" si="31"/>
        <v>4794027432277283</v>
      </c>
    </row>
    <row r="709" spans="1:3" x14ac:dyDescent="0.2">
      <c r="A709">
        <f t="shared" si="32"/>
        <v>34900000</v>
      </c>
      <c r="B709">
        <f t="shared" si="30"/>
        <v>6090050000000000</v>
      </c>
      <c r="C709">
        <f t="shared" si="31"/>
        <v>4805394477152251</v>
      </c>
    </row>
    <row r="710" spans="1:3" x14ac:dyDescent="0.2">
      <c r="A710">
        <f t="shared" si="32"/>
        <v>34950000</v>
      </c>
      <c r="B710">
        <f t="shared" si="30"/>
        <v>6107512500000000</v>
      </c>
      <c r="C710">
        <f t="shared" si="31"/>
        <v>4816768438637951</v>
      </c>
    </row>
    <row r="711" spans="1:3" x14ac:dyDescent="0.2">
      <c r="A711">
        <f t="shared" si="32"/>
        <v>35000000</v>
      </c>
      <c r="B711">
        <f t="shared" si="30"/>
        <v>6125000000000000</v>
      </c>
      <c r="C711">
        <f t="shared" si="31"/>
        <v>4828149299651805</v>
      </c>
    </row>
    <row r="712" spans="1:3" x14ac:dyDescent="0.2">
      <c r="A712">
        <f t="shared" si="32"/>
        <v>35050000</v>
      </c>
      <c r="B712">
        <f t="shared" si="30"/>
        <v>6142512500000000</v>
      </c>
      <c r="C712">
        <f t="shared" si="31"/>
        <v>4839537043157128</v>
      </c>
    </row>
    <row r="713" spans="1:3" x14ac:dyDescent="0.2">
      <c r="A713">
        <f t="shared" si="32"/>
        <v>35100000</v>
      </c>
      <c r="B713">
        <f t="shared" si="30"/>
        <v>6160050000000000</v>
      </c>
      <c r="C713">
        <f t="shared" si="31"/>
        <v>4850931652163035</v>
      </c>
    </row>
    <row r="714" spans="1:3" x14ac:dyDescent="0.2">
      <c r="A714">
        <f t="shared" si="32"/>
        <v>35150000</v>
      </c>
      <c r="B714">
        <f t="shared" si="30"/>
        <v>6177612500000000</v>
      </c>
      <c r="C714">
        <f t="shared" si="31"/>
        <v>4862333109724319</v>
      </c>
    </row>
    <row r="715" spans="1:3" x14ac:dyDescent="0.2">
      <c r="A715">
        <f t="shared" si="32"/>
        <v>35200000</v>
      </c>
      <c r="B715">
        <f t="shared" si="30"/>
        <v>6195200000000000</v>
      </c>
      <c r="C715">
        <f t="shared" si="31"/>
        <v>4873741398941373</v>
      </c>
    </row>
    <row r="716" spans="1:3" x14ac:dyDescent="0.2">
      <c r="A716">
        <f t="shared" si="32"/>
        <v>35250000</v>
      </c>
      <c r="B716">
        <f t="shared" ref="B716:B779" si="33">0.5*B$4*POWER(A716,2)</f>
        <v>6212812500000000</v>
      </c>
      <c r="C716">
        <f t="shared" ref="C716:C779" si="34">POWER(B$5,2)/B$4*(SQRT(1+POWER(B$4*A716/B$5,2))-1)</f>
        <v>4885156502960052</v>
      </c>
    </row>
    <row r="717" spans="1:3" x14ac:dyDescent="0.2">
      <c r="A717">
        <f t="shared" ref="A717:A780" si="35">A716+B$3</f>
        <v>35300000</v>
      </c>
      <c r="B717">
        <f t="shared" si="33"/>
        <v>6230450000000000</v>
      </c>
      <c r="C717">
        <f t="shared" si="34"/>
        <v>4896578404971602</v>
      </c>
    </row>
    <row r="718" spans="1:3" x14ac:dyDescent="0.2">
      <c r="A718">
        <f t="shared" si="35"/>
        <v>35350000</v>
      </c>
      <c r="B718">
        <f t="shared" si="33"/>
        <v>6248112500000000</v>
      </c>
      <c r="C718">
        <f t="shared" si="34"/>
        <v>4908007088212532</v>
      </c>
    </row>
    <row r="719" spans="1:3" x14ac:dyDescent="0.2">
      <c r="A719">
        <f t="shared" si="35"/>
        <v>35400000</v>
      </c>
      <c r="B719">
        <f t="shared" si="33"/>
        <v>6265800000000000</v>
      </c>
      <c r="C719">
        <f t="shared" si="34"/>
        <v>4919442535964523</v>
      </c>
    </row>
    <row r="720" spans="1:3" x14ac:dyDescent="0.2">
      <c r="A720">
        <f t="shared" si="35"/>
        <v>35450000</v>
      </c>
      <c r="B720">
        <f t="shared" si="33"/>
        <v>6283512500000000</v>
      </c>
      <c r="C720">
        <f t="shared" si="34"/>
        <v>4930884731554323</v>
      </c>
    </row>
    <row r="721" spans="1:3" x14ac:dyDescent="0.2">
      <c r="A721">
        <f t="shared" si="35"/>
        <v>35500000</v>
      </c>
      <c r="B721">
        <f t="shared" si="33"/>
        <v>6301250000000000</v>
      </c>
      <c r="C721">
        <f t="shared" si="34"/>
        <v>4942333658353633</v>
      </c>
    </row>
    <row r="722" spans="1:3" x14ac:dyDescent="0.2">
      <c r="A722">
        <f t="shared" si="35"/>
        <v>35550000</v>
      </c>
      <c r="B722">
        <f t="shared" si="33"/>
        <v>6319012500000000</v>
      </c>
      <c r="C722">
        <f t="shared" si="34"/>
        <v>4953789299779020</v>
      </c>
    </row>
    <row r="723" spans="1:3" x14ac:dyDescent="0.2">
      <c r="A723">
        <f t="shared" si="35"/>
        <v>35600000</v>
      </c>
      <c r="B723">
        <f t="shared" si="33"/>
        <v>6336800000000000</v>
      </c>
      <c r="C723">
        <f t="shared" si="34"/>
        <v>4965251639291795</v>
      </c>
    </row>
    <row r="724" spans="1:3" x14ac:dyDescent="0.2">
      <c r="A724">
        <f t="shared" si="35"/>
        <v>35650000</v>
      </c>
      <c r="B724">
        <f t="shared" si="33"/>
        <v>6354612500000000</v>
      </c>
      <c r="C724">
        <f t="shared" si="34"/>
        <v>4976720660397915</v>
      </c>
    </row>
    <row r="725" spans="1:3" x14ac:dyDescent="0.2">
      <c r="A725">
        <f t="shared" si="35"/>
        <v>35700000</v>
      </c>
      <c r="B725">
        <f t="shared" si="33"/>
        <v>6372450000000000</v>
      </c>
      <c r="C725">
        <f t="shared" si="34"/>
        <v>4988196346647891</v>
      </c>
    </row>
    <row r="726" spans="1:3" x14ac:dyDescent="0.2">
      <c r="A726">
        <f t="shared" si="35"/>
        <v>35750000</v>
      </c>
      <c r="B726">
        <f t="shared" si="33"/>
        <v>6390312500000000</v>
      </c>
      <c r="C726">
        <f t="shared" si="34"/>
        <v>4999678681636660</v>
      </c>
    </row>
    <row r="727" spans="1:3" x14ac:dyDescent="0.2">
      <c r="A727">
        <f t="shared" si="35"/>
        <v>35800000</v>
      </c>
      <c r="B727">
        <f t="shared" si="33"/>
        <v>6408200000000000</v>
      </c>
      <c r="C727">
        <f t="shared" si="34"/>
        <v>5011167649003509</v>
      </c>
    </row>
    <row r="728" spans="1:3" x14ac:dyDescent="0.2">
      <c r="A728">
        <f t="shared" si="35"/>
        <v>35850000</v>
      </c>
      <c r="B728">
        <f t="shared" si="33"/>
        <v>6426112500000000</v>
      </c>
      <c r="C728">
        <f t="shared" si="34"/>
        <v>5022663232431943</v>
      </c>
    </row>
    <row r="729" spans="1:3" x14ac:dyDescent="0.2">
      <c r="A729">
        <f t="shared" si="35"/>
        <v>35900000</v>
      </c>
      <c r="B729">
        <f t="shared" si="33"/>
        <v>6444050000000000</v>
      </c>
      <c r="C729">
        <f t="shared" si="34"/>
        <v>5034165415649600</v>
      </c>
    </row>
    <row r="730" spans="1:3" x14ac:dyDescent="0.2">
      <c r="A730">
        <f t="shared" si="35"/>
        <v>35950000</v>
      </c>
      <c r="B730">
        <f t="shared" si="33"/>
        <v>6462012500000000</v>
      </c>
      <c r="C730">
        <f t="shared" si="34"/>
        <v>5045674182428145</v>
      </c>
    </row>
    <row r="731" spans="1:3" x14ac:dyDescent="0.2">
      <c r="A731">
        <f t="shared" si="35"/>
        <v>36000000</v>
      </c>
      <c r="B731">
        <f t="shared" si="33"/>
        <v>6480000000000000</v>
      </c>
      <c r="C731">
        <f t="shared" si="34"/>
        <v>5057189516583150</v>
      </c>
    </row>
    <row r="732" spans="1:3" x14ac:dyDescent="0.2">
      <c r="A732">
        <f t="shared" si="35"/>
        <v>36050000</v>
      </c>
      <c r="B732">
        <f t="shared" si="33"/>
        <v>6498012500000000</v>
      </c>
      <c r="C732">
        <f t="shared" si="34"/>
        <v>5068711401974017</v>
      </c>
    </row>
    <row r="733" spans="1:3" x14ac:dyDescent="0.2">
      <c r="A733">
        <f t="shared" si="35"/>
        <v>36100000</v>
      </c>
      <c r="B733">
        <f t="shared" si="33"/>
        <v>6516050000000000</v>
      </c>
      <c r="C733">
        <f t="shared" si="34"/>
        <v>5080239822503847</v>
      </c>
    </row>
    <row r="734" spans="1:3" x14ac:dyDescent="0.2">
      <c r="A734">
        <f t="shared" si="35"/>
        <v>36150000</v>
      </c>
      <c r="B734">
        <f t="shared" si="33"/>
        <v>6534112500000000</v>
      </c>
      <c r="C734">
        <f t="shared" si="34"/>
        <v>5091774762119352</v>
      </c>
    </row>
    <row r="735" spans="1:3" x14ac:dyDescent="0.2">
      <c r="A735">
        <f t="shared" si="35"/>
        <v>36200000</v>
      </c>
      <c r="B735">
        <f t="shared" si="33"/>
        <v>6552200000000000</v>
      </c>
      <c r="C735">
        <f t="shared" si="34"/>
        <v>5103316204810746</v>
      </c>
    </row>
    <row r="736" spans="1:3" x14ac:dyDescent="0.2">
      <c r="A736">
        <f t="shared" si="35"/>
        <v>36250000</v>
      </c>
      <c r="B736">
        <f t="shared" si="33"/>
        <v>6570312500000000</v>
      </c>
      <c r="C736">
        <f t="shared" si="34"/>
        <v>5114864134611641</v>
      </c>
    </row>
    <row r="737" spans="1:3" x14ac:dyDescent="0.2">
      <c r="A737">
        <f t="shared" si="35"/>
        <v>36300000</v>
      </c>
      <c r="B737">
        <f t="shared" si="33"/>
        <v>6588450000000000</v>
      </c>
      <c r="C737">
        <f t="shared" si="34"/>
        <v>5126418535598943</v>
      </c>
    </row>
    <row r="738" spans="1:3" x14ac:dyDescent="0.2">
      <c r="A738">
        <f t="shared" si="35"/>
        <v>36350000</v>
      </c>
      <c r="B738">
        <f t="shared" si="33"/>
        <v>6606612500000000</v>
      </c>
      <c r="C738">
        <f t="shared" si="34"/>
        <v>5137979391892755</v>
      </c>
    </row>
    <row r="739" spans="1:3" x14ac:dyDescent="0.2">
      <c r="A739">
        <f t="shared" si="35"/>
        <v>36400000</v>
      </c>
      <c r="B739">
        <f t="shared" si="33"/>
        <v>6624800000000000</v>
      </c>
      <c r="C739">
        <f t="shared" si="34"/>
        <v>5149546687656262</v>
      </c>
    </row>
    <row r="740" spans="1:3" x14ac:dyDescent="0.2">
      <c r="A740">
        <f t="shared" si="35"/>
        <v>36450000</v>
      </c>
      <c r="B740">
        <f t="shared" si="33"/>
        <v>6643012500000000</v>
      </c>
      <c r="C740">
        <f t="shared" si="34"/>
        <v>5161120407095628</v>
      </c>
    </row>
    <row r="741" spans="1:3" x14ac:dyDescent="0.2">
      <c r="A741">
        <f t="shared" si="35"/>
        <v>36500000</v>
      </c>
      <c r="B741">
        <f t="shared" si="33"/>
        <v>6661250000000000</v>
      </c>
      <c r="C741">
        <f t="shared" si="34"/>
        <v>5172700534459900</v>
      </c>
    </row>
    <row r="742" spans="1:3" x14ac:dyDescent="0.2">
      <c r="A742">
        <f t="shared" si="35"/>
        <v>36550000</v>
      </c>
      <c r="B742">
        <f t="shared" si="33"/>
        <v>6679512500000000</v>
      </c>
      <c r="C742">
        <f t="shared" si="34"/>
        <v>5184287054040903</v>
      </c>
    </row>
    <row r="743" spans="1:3" x14ac:dyDescent="0.2">
      <c r="A743">
        <f t="shared" si="35"/>
        <v>36600000</v>
      </c>
      <c r="B743">
        <f t="shared" si="33"/>
        <v>6697800000000000</v>
      </c>
      <c r="C743">
        <f t="shared" si="34"/>
        <v>5195879950173132</v>
      </c>
    </row>
    <row r="744" spans="1:3" x14ac:dyDescent="0.2">
      <c r="A744">
        <f t="shared" si="35"/>
        <v>36650000</v>
      </c>
      <c r="B744">
        <f t="shared" si="33"/>
        <v>6716112500000000</v>
      </c>
      <c r="C744">
        <f t="shared" si="34"/>
        <v>5207479207233648</v>
      </c>
    </row>
    <row r="745" spans="1:3" x14ac:dyDescent="0.2">
      <c r="A745">
        <f t="shared" si="35"/>
        <v>36700000</v>
      </c>
      <c r="B745">
        <f t="shared" si="33"/>
        <v>6734450000000000</v>
      </c>
      <c r="C745">
        <f t="shared" si="34"/>
        <v>5219084809641973</v>
      </c>
    </row>
    <row r="746" spans="1:3" x14ac:dyDescent="0.2">
      <c r="A746">
        <f t="shared" si="35"/>
        <v>36750000</v>
      </c>
      <c r="B746">
        <f t="shared" si="33"/>
        <v>6752812500000000</v>
      </c>
      <c r="C746">
        <f t="shared" si="34"/>
        <v>5230696741860001</v>
      </c>
    </row>
    <row r="747" spans="1:3" x14ac:dyDescent="0.2">
      <c r="A747">
        <f t="shared" si="35"/>
        <v>36800000</v>
      </c>
      <c r="B747">
        <f t="shared" si="33"/>
        <v>6771200000000000</v>
      </c>
      <c r="C747">
        <f t="shared" si="34"/>
        <v>5242314988391872</v>
      </c>
    </row>
    <row r="748" spans="1:3" x14ac:dyDescent="0.2">
      <c r="A748">
        <f t="shared" si="35"/>
        <v>36850000</v>
      </c>
      <c r="B748">
        <f t="shared" si="33"/>
        <v>6789612500000000</v>
      </c>
      <c r="C748">
        <f t="shared" si="34"/>
        <v>5253939533783887</v>
      </c>
    </row>
    <row r="749" spans="1:3" x14ac:dyDescent="0.2">
      <c r="A749">
        <f t="shared" si="35"/>
        <v>36900000</v>
      </c>
      <c r="B749">
        <f t="shared" si="33"/>
        <v>6808050000000000</v>
      </c>
      <c r="C749">
        <f t="shared" si="34"/>
        <v>5265570362624390</v>
      </c>
    </row>
    <row r="750" spans="1:3" x14ac:dyDescent="0.2">
      <c r="A750">
        <f t="shared" si="35"/>
        <v>36950000</v>
      </c>
      <c r="B750">
        <f t="shared" si="33"/>
        <v>6826512500000000</v>
      </c>
      <c r="C750">
        <f t="shared" si="34"/>
        <v>5277207459543680</v>
      </c>
    </row>
    <row r="751" spans="1:3" x14ac:dyDescent="0.2">
      <c r="A751">
        <f t="shared" si="35"/>
        <v>37000000</v>
      </c>
      <c r="B751">
        <f t="shared" si="33"/>
        <v>6845000000000000</v>
      </c>
      <c r="C751">
        <f t="shared" si="34"/>
        <v>5288850809213893</v>
      </c>
    </row>
    <row r="752" spans="1:3" x14ac:dyDescent="0.2">
      <c r="A752">
        <f t="shared" si="35"/>
        <v>37050000</v>
      </c>
      <c r="B752">
        <f t="shared" si="33"/>
        <v>6863512500000000</v>
      </c>
      <c r="C752">
        <f t="shared" si="34"/>
        <v>5300500396348908</v>
      </c>
    </row>
    <row r="753" spans="1:3" x14ac:dyDescent="0.2">
      <c r="A753">
        <f t="shared" si="35"/>
        <v>37100000</v>
      </c>
      <c r="B753">
        <f t="shared" si="33"/>
        <v>6882050000000000</v>
      </c>
      <c r="C753">
        <f t="shared" si="34"/>
        <v>5312156205704240</v>
      </c>
    </row>
    <row r="754" spans="1:3" x14ac:dyDescent="0.2">
      <c r="A754">
        <f t="shared" si="35"/>
        <v>37150000</v>
      </c>
      <c r="B754">
        <f t="shared" si="33"/>
        <v>6900612500000000</v>
      </c>
      <c r="C754">
        <f t="shared" si="34"/>
        <v>5323818222076946</v>
      </c>
    </row>
    <row r="755" spans="1:3" x14ac:dyDescent="0.2">
      <c r="A755">
        <f t="shared" si="35"/>
        <v>37200000</v>
      </c>
      <c r="B755">
        <f t="shared" si="33"/>
        <v>6919200000000000</v>
      </c>
      <c r="C755">
        <f t="shared" si="34"/>
        <v>5335486430305498</v>
      </c>
    </row>
    <row r="756" spans="1:3" x14ac:dyDescent="0.2">
      <c r="A756">
        <f t="shared" si="35"/>
        <v>37250000</v>
      </c>
      <c r="B756">
        <f t="shared" si="33"/>
        <v>6937812500000000</v>
      </c>
      <c r="C756">
        <f t="shared" si="34"/>
        <v>5347160815269712</v>
      </c>
    </row>
    <row r="757" spans="1:3" x14ac:dyDescent="0.2">
      <c r="A757">
        <f t="shared" si="35"/>
        <v>37300000</v>
      </c>
      <c r="B757">
        <f t="shared" si="33"/>
        <v>6956450000000000</v>
      </c>
      <c r="C757">
        <f t="shared" si="34"/>
        <v>5358841361890616</v>
      </c>
    </row>
    <row r="758" spans="1:3" x14ac:dyDescent="0.2">
      <c r="A758">
        <f t="shared" si="35"/>
        <v>37350000</v>
      </c>
      <c r="B758">
        <f t="shared" si="33"/>
        <v>6975112500000000</v>
      </c>
      <c r="C758">
        <f t="shared" si="34"/>
        <v>5370528055130372</v>
      </c>
    </row>
    <row r="759" spans="1:3" x14ac:dyDescent="0.2">
      <c r="A759">
        <f t="shared" si="35"/>
        <v>37400000</v>
      </c>
      <c r="B759">
        <f t="shared" si="33"/>
        <v>6993800000000000</v>
      </c>
      <c r="C759">
        <f t="shared" si="34"/>
        <v>5382220879992154</v>
      </c>
    </row>
    <row r="760" spans="1:3" x14ac:dyDescent="0.2">
      <c r="A760">
        <f t="shared" si="35"/>
        <v>37450000</v>
      </c>
      <c r="B760">
        <f t="shared" si="33"/>
        <v>7012512500000000</v>
      </c>
      <c r="C760">
        <f t="shared" si="34"/>
        <v>5393919821520054</v>
      </c>
    </row>
    <row r="761" spans="1:3" x14ac:dyDescent="0.2">
      <c r="A761">
        <f t="shared" si="35"/>
        <v>37500000</v>
      </c>
      <c r="B761">
        <f t="shared" si="33"/>
        <v>7031250000000000</v>
      </c>
      <c r="C761">
        <f t="shared" si="34"/>
        <v>5405624864798984</v>
      </c>
    </row>
    <row r="762" spans="1:3" x14ac:dyDescent="0.2">
      <c r="A762">
        <f t="shared" si="35"/>
        <v>37550000</v>
      </c>
      <c r="B762">
        <f t="shared" si="33"/>
        <v>7050012500000000</v>
      </c>
      <c r="C762">
        <f t="shared" si="34"/>
        <v>5417335994954559</v>
      </c>
    </row>
    <row r="763" spans="1:3" x14ac:dyDescent="0.2">
      <c r="A763">
        <f t="shared" si="35"/>
        <v>37600000</v>
      </c>
      <c r="B763">
        <f t="shared" si="33"/>
        <v>7068800000000000</v>
      </c>
      <c r="C763">
        <f t="shared" si="34"/>
        <v>5429053197153015</v>
      </c>
    </row>
    <row r="764" spans="1:3" x14ac:dyDescent="0.2">
      <c r="A764">
        <f t="shared" si="35"/>
        <v>37650000</v>
      </c>
      <c r="B764">
        <f t="shared" si="33"/>
        <v>7087612500000000</v>
      </c>
      <c r="C764">
        <f t="shared" si="34"/>
        <v>5440776456601080</v>
      </c>
    </row>
    <row r="765" spans="1:3" x14ac:dyDescent="0.2">
      <c r="A765">
        <f t="shared" si="35"/>
        <v>37700000</v>
      </c>
      <c r="B765">
        <f t="shared" si="33"/>
        <v>7106450000000000</v>
      </c>
      <c r="C765">
        <f t="shared" si="34"/>
        <v>5452505758545900</v>
      </c>
    </row>
    <row r="766" spans="1:3" x14ac:dyDescent="0.2">
      <c r="A766">
        <f t="shared" si="35"/>
        <v>37750000</v>
      </c>
      <c r="B766">
        <f t="shared" si="33"/>
        <v>7125312500000000</v>
      </c>
      <c r="C766">
        <f t="shared" si="34"/>
        <v>5464241088274918</v>
      </c>
    </row>
    <row r="767" spans="1:3" x14ac:dyDescent="0.2">
      <c r="A767">
        <f t="shared" si="35"/>
        <v>37800000</v>
      </c>
      <c r="B767">
        <f t="shared" si="33"/>
        <v>7144200000000000</v>
      </c>
      <c r="C767">
        <f t="shared" si="34"/>
        <v>5475982431115782</v>
      </c>
    </row>
    <row r="768" spans="1:3" x14ac:dyDescent="0.2">
      <c r="A768">
        <f t="shared" si="35"/>
        <v>37850000</v>
      </c>
      <c r="B768">
        <f t="shared" si="33"/>
        <v>7163112500000000</v>
      </c>
      <c r="C768">
        <f t="shared" si="34"/>
        <v>5487729772436232</v>
      </c>
    </row>
    <row r="769" spans="1:3" x14ac:dyDescent="0.2">
      <c r="A769">
        <f t="shared" si="35"/>
        <v>37900000</v>
      </c>
      <c r="B769">
        <f t="shared" si="33"/>
        <v>7182050000000000</v>
      </c>
      <c r="C769">
        <f t="shared" si="34"/>
        <v>5499483097644012</v>
      </c>
    </row>
    <row r="770" spans="1:3" x14ac:dyDescent="0.2">
      <c r="A770">
        <f t="shared" si="35"/>
        <v>37950000</v>
      </c>
      <c r="B770">
        <f t="shared" si="33"/>
        <v>7201012500000000</v>
      </c>
      <c r="C770">
        <f t="shared" si="34"/>
        <v>5511242392186756</v>
      </c>
    </row>
    <row r="771" spans="1:3" x14ac:dyDescent="0.2">
      <c r="A771">
        <f t="shared" si="35"/>
        <v>38000000</v>
      </c>
      <c r="B771">
        <f t="shared" si="33"/>
        <v>7220000000000000</v>
      </c>
      <c r="C771">
        <f t="shared" si="34"/>
        <v>5523007641551899</v>
      </c>
    </row>
    <row r="772" spans="1:3" x14ac:dyDescent="0.2">
      <c r="A772">
        <f t="shared" si="35"/>
        <v>38050000</v>
      </c>
      <c r="B772">
        <f t="shared" si="33"/>
        <v>7239012500000000</v>
      </c>
      <c r="C772">
        <f t="shared" si="34"/>
        <v>5534778831266563</v>
      </c>
    </row>
    <row r="773" spans="1:3" x14ac:dyDescent="0.2">
      <c r="A773">
        <f t="shared" si="35"/>
        <v>38100000</v>
      </c>
      <c r="B773">
        <f t="shared" si="33"/>
        <v>7258050000000000</v>
      </c>
      <c r="C773">
        <f t="shared" si="34"/>
        <v>5546555946897456</v>
      </c>
    </row>
    <row r="774" spans="1:3" x14ac:dyDescent="0.2">
      <c r="A774">
        <f t="shared" si="35"/>
        <v>38150000</v>
      </c>
      <c r="B774">
        <f t="shared" si="33"/>
        <v>7277112500000000</v>
      </c>
      <c r="C774">
        <f t="shared" si="34"/>
        <v>5558338974050787</v>
      </c>
    </row>
    <row r="775" spans="1:3" x14ac:dyDescent="0.2">
      <c r="A775">
        <f t="shared" si="35"/>
        <v>38200000</v>
      </c>
      <c r="B775">
        <f t="shared" si="33"/>
        <v>7296200000000000</v>
      </c>
      <c r="C775">
        <f t="shared" si="34"/>
        <v>5570127898372140</v>
      </c>
    </row>
    <row r="776" spans="1:3" x14ac:dyDescent="0.2">
      <c r="A776">
        <f t="shared" si="35"/>
        <v>38250000</v>
      </c>
      <c r="B776">
        <f t="shared" si="33"/>
        <v>7315312500000000</v>
      </c>
      <c r="C776">
        <f t="shared" si="34"/>
        <v>5581922705546399</v>
      </c>
    </row>
    <row r="777" spans="1:3" x14ac:dyDescent="0.2">
      <c r="A777">
        <f t="shared" si="35"/>
        <v>38300000</v>
      </c>
      <c r="B777">
        <f t="shared" si="33"/>
        <v>7334450000000000</v>
      </c>
      <c r="C777">
        <f t="shared" si="34"/>
        <v>5593723381297627</v>
      </c>
    </row>
    <row r="778" spans="1:3" x14ac:dyDescent="0.2">
      <c r="A778">
        <f t="shared" si="35"/>
        <v>38350000</v>
      </c>
      <c r="B778">
        <f t="shared" si="33"/>
        <v>7353612500000000</v>
      </c>
      <c r="C778">
        <f t="shared" si="34"/>
        <v>5605529911388973</v>
      </c>
    </row>
    <row r="779" spans="1:3" x14ac:dyDescent="0.2">
      <c r="A779">
        <f t="shared" si="35"/>
        <v>38400000</v>
      </c>
      <c r="B779">
        <f t="shared" si="33"/>
        <v>7372800000000000</v>
      </c>
      <c r="C779">
        <f t="shared" si="34"/>
        <v>5617342281622570</v>
      </c>
    </row>
    <row r="780" spans="1:3" x14ac:dyDescent="0.2">
      <c r="A780">
        <f t="shared" si="35"/>
        <v>38450000</v>
      </c>
      <c r="B780">
        <f t="shared" ref="B780:B843" si="36">0.5*B$4*POWER(A780,2)</f>
        <v>7392012500000000</v>
      </c>
      <c r="C780">
        <f t="shared" ref="C780:C843" si="37">POWER(B$5,2)/B$4*(SQRT(1+POWER(B$4*A780/B$5,2))-1)</f>
        <v>5629160477839436</v>
      </c>
    </row>
    <row r="781" spans="1:3" x14ac:dyDescent="0.2">
      <c r="A781">
        <f t="shared" ref="A781:A844" si="38">A780+B$3</f>
        <v>38500000</v>
      </c>
      <c r="B781">
        <f t="shared" si="36"/>
        <v>7411250000000000</v>
      </c>
      <c r="C781">
        <f t="shared" si="37"/>
        <v>5640984485919376</v>
      </c>
    </row>
    <row r="782" spans="1:3" x14ac:dyDescent="0.2">
      <c r="A782">
        <f t="shared" si="38"/>
        <v>38550000</v>
      </c>
      <c r="B782">
        <f t="shared" si="36"/>
        <v>7430512500000000</v>
      </c>
      <c r="C782">
        <f t="shared" si="37"/>
        <v>5652814291780872</v>
      </c>
    </row>
    <row r="783" spans="1:3" x14ac:dyDescent="0.2">
      <c r="A783">
        <f t="shared" si="38"/>
        <v>38600000</v>
      </c>
      <c r="B783">
        <f t="shared" si="36"/>
        <v>7449800000000000</v>
      </c>
      <c r="C783">
        <f t="shared" si="37"/>
        <v>5664649881380988</v>
      </c>
    </row>
    <row r="784" spans="1:3" x14ac:dyDescent="0.2">
      <c r="A784">
        <f t="shared" si="38"/>
        <v>38650000</v>
      </c>
      <c r="B784">
        <f t="shared" si="36"/>
        <v>7469112500000000</v>
      </c>
      <c r="C784">
        <f t="shared" si="37"/>
        <v>5676491240715275</v>
      </c>
    </row>
    <row r="785" spans="1:3" x14ac:dyDescent="0.2">
      <c r="A785">
        <f t="shared" si="38"/>
        <v>38700000</v>
      </c>
      <c r="B785">
        <f t="shared" si="36"/>
        <v>7488450000000000</v>
      </c>
      <c r="C785">
        <f t="shared" si="37"/>
        <v>5688338355817663</v>
      </c>
    </row>
    <row r="786" spans="1:3" x14ac:dyDescent="0.2">
      <c r="A786">
        <f t="shared" si="38"/>
        <v>38750000</v>
      </c>
      <c r="B786">
        <f t="shared" si="36"/>
        <v>7507812500000000</v>
      </c>
      <c r="C786">
        <f t="shared" si="37"/>
        <v>5700191212760371</v>
      </c>
    </row>
    <row r="787" spans="1:3" x14ac:dyDescent="0.2">
      <c r="A787">
        <f t="shared" si="38"/>
        <v>38800000</v>
      </c>
      <c r="B787">
        <f t="shared" si="36"/>
        <v>7527200000000000</v>
      </c>
      <c r="C787">
        <f t="shared" si="37"/>
        <v>5712049797653792</v>
      </c>
    </row>
    <row r="788" spans="1:3" x14ac:dyDescent="0.2">
      <c r="A788">
        <f t="shared" si="38"/>
        <v>38850000</v>
      </c>
      <c r="B788">
        <f t="shared" si="36"/>
        <v>7546612500000000</v>
      </c>
      <c r="C788">
        <f t="shared" si="37"/>
        <v>5723914096646405</v>
      </c>
    </row>
    <row r="789" spans="1:3" x14ac:dyDescent="0.2">
      <c r="A789">
        <f t="shared" si="38"/>
        <v>38900000</v>
      </c>
      <c r="B789">
        <f t="shared" si="36"/>
        <v>7566050000000000</v>
      </c>
      <c r="C789">
        <f t="shared" si="37"/>
        <v>5735784095924676</v>
      </c>
    </row>
    <row r="790" spans="1:3" x14ac:dyDescent="0.2">
      <c r="A790">
        <f t="shared" si="38"/>
        <v>38950000</v>
      </c>
      <c r="B790">
        <f t="shared" si="36"/>
        <v>7585512500000000</v>
      </c>
      <c r="C790">
        <f t="shared" si="37"/>
        <v>5747659781712948</v>
      </c>
    </row>
    <row r="791" spans="1:3" x14ac:dyDescent="0.2">
      <c r="A791">
        <f t="shared" si="38"/>
        <v>39000000</v>
      </c>
      <c r="B791">
        <f t="shared" si="36"/>
        <v>7605000000000000</v>
      </c>
      <c r="C791">
        <f t="shared" si="37"/>
        <v>5759541140273354</v>
      </c>
    </row>
    <row r="792" spans="1:3" x14ac:dyDescent="0.2">
      <c r="A792">
        <f t="shared" si="38"/>
        <v>39050000</v>
      </c>
      <c r="B792">
        <f t="shared" si="36"/>
        <v>7624512500000000</v>
      </c>
      <c r="C792">
        <f t="shared" si="37"/>
        <v>5771428157905713</v>
      </c>
    </row>
    <row r="793" spans="1:3" x14ac:dyDescent="0.2">
      <c r="A793">
        <f t="shared" si="38"/>
        <v>39100000</v>
      </c>
      <c r="B793">
        <f t="shared" si="36"/>
        <v>7644050000000000</v>
      </c>
      <c r="C793">
        <f t="shared" si="37"/>
        <v>5783320820947431</v>
      </c>
    </row>
    <row r="794" spans="1:3" x14ac:dyDescent="0.2">
      <c r="A794">
        <f t="shared" si="38"/>
        <v>39150000</v>
      </c>
      <c r="B794">
        <f t="shared" si="36"/>
        <v>7663612500000000</v>
      </c>
      <c r="C794">
        <f t="shared" si="37"/>
        <v>5795219115773396</v>
      </c>
    </row>
    <row r="795" spans="1:3" x14ac:dyDescent="0.2">
      <c r="A795">
        <f t="shared" si="38"/>
        <v>39200000</v>
      </c>
      <c r="B795">
        <f t="shared" si="36"/>
        <v>7683200000000000</v>
      </c>
      <c r="C795">
        <f t="shared" si="37"/>
        <v>5807123028795890</v>
      </c>
    </row>
    <row r="796" spans="1:3" x14ac:dyDescent="0.2">
      <c r="A796">
        <f t="shared" si="38"/>
        <v>39250000</v>
      </c>
      <c r="B796">
        <f t="shared" si="36"/>
        <v>7702812500000000</v>
      </c>
      <c r="C796">
        <f t="shared" si="37"/>
        <v>5819032546464483</v>
      </c>
    </row>
    <row r="797" spans="1:3" x14ac:dyDescent="0.2">
      <c r="A797">
        <f t="shared" si="38"/>
        <v>39300000</v>
      </c>
      <c r="B797">
        <f t="shared" si="36"/>
        <v>7722450000000000</v>
      </c>
      <c r="C797">
        <f t="shared" si="37"/>
        <v>5830947655265942</v>
      </c>
    </row>
    <row r="798" spans="1:3" x14ac:dyDescent="0.2">
      <c r="A798">
        <f t="shared" si="38"/>
        <v>39350000</v>
      </c>
      <c r="B798">
        <f t="shared" si="36"/>
        <v>7742112500000000</v>
      </c>
      <c r="C798">
        <f t="shared" si="37"/>
        <v>5842868341724118</v>
      </c>
    </row>
    <row r="799" spans="1:3" x14ac:dyDescent="0.2">
      <c r="A799">
        <f t="shared" si="38"/>
        <v>39400000</v>
      </c>
      <c r="B799">
        <f t="shared" si="36"/>
        <v>7761800000000000</v>
      </c>
      <c r="C799">
        <f t="shared" si="37"/>
        <v>5854794592399865</v>
      </c>
    </row>
    <row r="800" spans="1:3" x14ac:dyDescent="0.2">
      <c r="A800">
        <f t="shared" si="38"/>
        <v>39450000</v>
      </c>
      <c r="B800">
        <f t="shared" si="36"/>
        <v>7781512500000000</v>
      </c>
      <c r="C800">
        <f t="shared" si="37"/>
        <v>5866726393890935</v>
      </c>
    </row>
    <row r="801" spans="1:3" x14ac:dyDescent="0.2">
      <c r="A801">
        <f t="shared" si="38"/>
        <v>39500000</v>
      </c>
      <c r="B801">
        <f t="shared" si="36"/>
        <v>7801250000000000</v>
      </c>
      <c r="C801">
        <f t="shared" si="37"/>
        <v>5878663732831873</v>
      </c>
    </row>
    <row r="802" spans="1:3" x14ac:dyDescent="0.2">
      <c r="A802">
        <f t="shared" si="38"/>
        <v>39550000</v>
      </c>
      <c r="B802">
        <f t="shared" si="36"/>
        <v>7821012500000000</v>
      </c>
      <c r="C802">
        <f t="shared" si="37"/>
        <v>5890606595893934</v>
      </c>
    </row>
    <row r="803" spans="1:3" x14ac:dyDescent="0.2">
      <c r="A803">
        <f t="shared" si="38"/>
        <v>39600000</v>
      </c>
      <c r="B803">
        <f t="shared" si="36"/>
        <v>7840800000000000</v>
      </c>
      <c r="C803">
        <f t="shared" si="37"/>
        <v>5902554969784967</v>
      </c>
    </row>
    <row r="804" spans="1:3" x14ac:dyDescent="0.2">
      <c r="A804">
        <f t="shared" si="38"/>
        <v>39650000</v>
      </c>
      <c r="B804">
        <f t="shared" si="36"/>
        <v>7860612500000000</v>
      </c>
      <c r="C804">
        <f t="shared" si="37"/>
        <v>5914508841249336</v>
      </c>
    </row>
    <row r="805" spans="1:3" x14ac:dyDescent="0.2">
      <c r="A805">
        <f t="shared" si="38"/>
        <v>39700000</v>
      </c>
      <c r="B805">
        <f t="shared" si="36"/>
        <v>7880450000000000</v>
      </c>
      <c r="C805">
        <f t="shared" si="37"/>
        <v>5926468197067811</v>
      </c>
    </row>
    <row r="806" spans="1:3" x14ac:dyDescent="0.2">
      <c r="A806">
        <f t="shared" si="38"/>
        <v>39750000</v>
      </c>
      <c r="B806">
        <f t="shared" si="36"/>
        <v>7900312500000000</v>
      </c>
      <c r="C806">
        <f t="shared" si="37"/>
        <v>5938433024057475</v>
      </c>
    </row>
    <row r="807" spans="1:3" x14ac:dyDescent="0.2">
      <c r="A807">
        <f t="shared" si="38"/>
        <v>39800000</v>
      </c>
      <c r="B807">
        <f t="shared" si="36"/>
        <v>7920200000000000</v>
      </c>
      <c r="C807">
        <f t="shared" si="37"/>
        <v>5950403309071622</v>
      </c>
    </row>
    <row r="808" spans="1:3" x14ac:dyDescent="0.2">
      <c r="A808">
        <f t="shared" si="38"/>
        <v>39850000</v>
      </c>
      <c r="B808">
        <f t="shared" si="36"/>
        <v>7940112500000000</v>
      </c>
      <c r="C808">
        <f t="shared" si="37"/>
        <v>5962379038999672</v>
      </c>
    </row>
    <row r="809" spans="1:3" x14ac:dyDescent="0.2">
      <c r="A809">
        <f t="shared" si="38"/>
        <v>39900000</v>
      </c>
      <c r="B809">
        <f t="shared" si="36"/>
        <v>7960050000000000</v>
      </c>
      <c r="C809">
        <f t="shared" si="37"/>
        <v>5974360200767064</v>
      </c>
    </row>
    <row r="810" spans="1:3" x14ac:dyDescent="0.2">
      <c r="A810">
        <f t="shared" si="38"/>
        <v>39950000</v>
      </c>
      <c r="B810">
        <f t="shared" si="36"/>
        <v>7980012500000000</v>
      </c>
      <c r="C810">
        <f t="shared" si="37"/>
        <v>5986346781335154</v>
      </c>
    </row>
    <row r="811" spans="1:3" x14ac:dyDescent="0.2">
      <c r="A811">
        <f t="shared" si="38"/>
        <v>40000000</v>
      </c>
      <c r="B811">
        <f t="shared" si="36"/>
        <v>8000000000000000</v>
      </c>
      <c r="C811">
        <f t="shared" si="37"/>
        <v>5998338767701139</v>
      </c>
    </row>
    <row r="812" spans="1:3" x14ac:dyDescent="0.2">
      <c r="A812">
        <f t="shared" si="38"/>
        <v>40050000</v>
      </c>
      <c r="B812">
        <f t="shared" si="36"/>
        <v>8020012500000000</v>
      </c>
      <c r="C812">
        <f t="shared" si="37"/>
        <v>6010336146897938</v>
      </c>
    </row>
    <row r="813" spans="1:3" x14ac:dyDescent="0.2">
      <c r="A813">
        <f t="shared" si="38"/>
        <v>40100000</v>
      </c>
      <c r="B813">
        <f t="shared" si="36"/>
        <v>8040050000000000</v>
      </c>
      <c r="C813">
        <f t="shared" si="37"/>
        <v>6022338905994115</v>
      </c>
    </row>
    <row r="814" spans="1:3" x14ac:dyDescent="0.2">
      <c r="A814">
        <f t="shared" si="38"/>
        <v>40150000</v>
      </c>
      <c r="B814">
        <f t="shared" si="36"/>
        <v>8060112500000000</v>
      </c>
      <c r="C814">
        <f t="shared" si="37"/>
        <v>6034347032093765</v>
      </c>
    </row>
    <row r="815" spans="1:3" x14ac:dyDescent="0.2">
      <c r="A815">
        <f t="shared" si="38"/>
        <v>40200000</v>
      </c>
      <c r="B815">
        <f t="shared" si="36"/>
        <v>8080200000000000</v>
      </c>
      <c r="C815">
        <f t="shared" si="37"/>
        <v>6046360512336433</v>
      </c>
    </row>
    <row r="816" spans="1:3" x14ac:dyDescent="0.2">
      <c r="A816">
        <f t="shared" si="38"/>
        <v>40250000</v>
      </c>
      <c r="B816">
        <f t="shared" si="36"/>
        <v>8100312500000000</v>
      </c>
      <c r="C816">
        <f t="shared" si="37"/>
        <v>6058379333897017</v>
      </c>
    </row>
    <row r="817" spans="1:3" x14ac:dyDescent="0.2">
      <c r="A817">
        <f t="shared" si="38"/>
        <v>40300000</v>
      </c>
      <c r="B817">
        <f t="shared" si="36"/>
        <v>8120450000000000</v>
      </c>
      <c r="C817">
        <f t="shared" si="37"/>
        <v>6070403483985656</v>
      </c>
    </row>
    <row r="818" spans="1:3" x14ac:dyDescent="0.2">
      <c r="A818">
        <f t="shared" si="38"/>
        <v>40350000</v>
      </c>
      <c r="B818">
        <f t="shared" si="36"/>
        <v>8140612500000000</v>
      </c>
      <c r="C818">
        <f t="shared" si="37"/>
        <v>6082432949847663</v>
      </c>
    </row>
    <row r="819" spans="1:3" x14ac:dyDescent="0.2">
      <c r="A819">
        <f t="shared" si="38"/>
        <v>40400000</v>
      </c>
      <c r="B819">
        <f t="shared" si="36"/>
        <v>8160800000000000</v>
      </c>
      <c r="C819">
        <f t="shared" si="37"/>
        <v>6094467718763399</v>
      </c>
    </row>
    <row r="820" spans="1:3" x14ac:dyDescent="0.2">
      <c r="A820">
        <f t="shared" si="38"/>
        <v>40450000</v>
      </c>
      <c r="B820">
        <f t="shared" si="36"/>
        <v>8181012500000000</v>
      </c>
      <c r="C820">
        <f t="shared" si="37"/>
        <v>6106507778048203</v>
      </c>
    </row>
    <row r="821" spans="1:3" x14ac:dyDescent="0.2">
      <c r="A821">
        <f t="shared" si="38"/>
        <v>40500000</v>
      </c>
      <c r="B821">
        <f t="shared" si="36"/>
        <v>8201250000000000</v>
      </c>
      <c r="C821">
        <f t="shared" si="37"/>
        <v>6118553115052284</v>
      </c>
    </row>
    <row r="822" spans="1:3" x14ac:dyDescent="0.2">
      <c r="A822">
        <f t="shared" si="38"/>
        <v>40550000</v>
      </c>
      <c r="B822">
        <f t="shared" si="36"/>
        <v>8221512500000000</v>
      </c>
      <c r="C822">
        <f t="shared" si="37"/>
        <v>6130603717160625</v>
      </c>
    </row>
    <row r="823" spans="1:3" x14ac:dyDescent="0.2">
      <c r="A823">
        <f t="shared" si="38"/>
        <v>40600000</v>
      </c>
      <c r="B823">
        <f t="shared" si="36"/>
        <v>8241800000000000</v>
      </c>
      <c r="C823">
        <f t="shared" si="37"/>
        <v>6142659571792903</v>
      </c>
    </row>
    <row r="824" spans="1:3" x14ac:dyDescent="0.2">
      <c r="A824">
        <f t="shared" si="38"/>
        <v>40650000</v>
      </c>
      <c r="B824">
        <f t="shared" si="36"/>
        <v>8262112500000000</v>
      </c>
      <c r="C824">
        <f t="shared" si="37"/>
        <v>6154720666403378</v>
      </c>
    </row>
    <row r="825" spans="1:3" x14ac:dyDescent="0.2">
      <c r="A825">
        <f t="shared" si="38"/>
        <v>40700000</v>
      </c>
      <c r="B825">
        <f t="shared" si="36"/>
        <v>8282450000000000</v>
      </c>
      <c r="C825">
        <f t="shared" si="37"/>
        <v>6166786988480806</v>
      </c>
    </row>
    <row r="826" spans="1:3" x14ac:dyDescent="0.2">
      <c r="A826">
        <f t="shared" si="38"/>
        <v>40750000</v>
      </c>
      <c r="B826">
        <f t="shared" si="36"/>
        <v>8302812500000000</v>
      </c>
      <c r="C826">
        <f t="shared" si="37"/>
        <v>6178858525548344</v>
      </c>
    </row>
    <row r="827" spans="1:3" x14ac:dyDescent="0.2">
      <c r="A827">
        <f t="shared" si="38"/>
        <v>40800000</v>
      </c>
      <c r="B827">
        <f t="shared" si="36"/>
        <v>8323200000000000</v>
      </c>
      <c r="C827">
        <f t="shared" si="37"/>
        <v>6190935265163460</v>
      </c>
    </row>
    <row r="828" spans="1:3" x14ac:dyDescent="0.2">
      <c r="A828">
        <f t="shared" si="38"/>
        <v>40850000</v>
      </c>
      <c r="B828">
        <f t="shared" si="36"/>
        <v>8343612500000000</v>
      </c>
      <c r="C828">
        <f t="shared" si="37"/>
        <v>6203017194917833</v>
      </c>
    </row>
    <row r="829" spans="1:3" x14ac:dyDescent="0.2">
      <c r="A829">
        <f t="shared" si="38"/>
        <v>40900000</v>
      </c>
      <c r="B829">
        <f t="shared" si="36"/>
        <v>8364050000000000</v>
      </c>
      <c r="C829">
        <f t="shared" si="37"/>
        <v>6215104302437265</v>
      </c>
    </row>
    <row r="830" spans="1:3" x14ac:dyDescent="0.2">
      <c r="A830">
        <f t="shared" si="38"/>
        <v>40950000</v>
      </c>
      <c r="B830">
        <f t="shared" si="36"/>
        <v>8384512500000000</v>
      </c>
      <c r="C830">
        <f t="shared" si="37"/>
        <v>6227196575381584</v>
      </c>
    </row>
    <row r="831" spans="1:3" x14ac:dyDescent="0.2">
      <c r="A831">
        <f t="shared" si="38"/>
        <v>41000000</v>
      </c>
      <c r="B831">
        <f t="shared" si="36"/>
        <v>8405000000000000</v>
      </c>
      <c r="C831">
        <f t="shared" si="37"/>
        <v>6239294001444553</v>
      </c>
    </row>
    <row r="832" spans="1:3" x14ac:dyDescent="0.2">
      <c r="A832">
        <f t="shared" si="38"/>
        <v>41050000</v>
      </c>
      <c r="B832">
        <f t="shared" si="36"/>
        <v>8425512500000000</v>
      </c>
      <c r="C832">
        <f t="shared" si="37"/>
        <v>6251396568353775</v>
      </c>
    </row>
    <row r="833" spans="1:3" x14ac:dyDescent="0.2">
      <c r="A833">
        <f t="shared" si="38"/>
        <v>41100000</v>
      </c>
      <c r="B833">
        <f t="shared" si="36"/>
        <v>8446050000000000</v>
      </c>
      <c r="C833">
        <f t="shared" si="37"/>
        <v>6263504263870598</v>
      </c>
    </row>
    <row r="834" spans="1:3" x14ac:dyDescent="0.2">
      <c r="A834">
        <f t="shared" si="38"/>
        <v>41150000</v>
      </c>
      <c r="B834">
        <f t="shared" si="36"/>
        <v>8466612500000000</v>
      </c>
      <c r="C834">
        <f t="shared" si="37"/>
        <v>6275617075790037</v>
      </c>
    </row>
    <row r="835" spans="1:3" x14ac:dyDescent="0.2">
      <c r="A835">
        <f t="shared" si="38"/>
        <v>41200000</v>
      </c>
      <c r="B835">
        <f t="shared" si="36"/>
        <v>8487200000000000</v>
      </c>
      <c r="C835">
        <f t="shared" si="37"/>
        <v>6287734991940659</v>
      </c>
    </row>
    <row r="836" spans="1:3" x14ac:dyDescent="0.2">
      <c r="A836">
        <f t="shared" si="38"/>
        <v>41250000</v>
      </c>
      <c r="B836">
        <f t="shared" si="36"/>
        <v>8507812500000000</v>
      </c>
      <c r="C836">
        <f t="shared" si="37"/>
        <v>6299858000184506</v>
      </c>
    </row>
    <row r="837" spans="1:3" x14ac:dyDescent="0.2">
      <c r="A837">
        <f t="shared" si="38"/>
        <v>41300000</v>
      </c>
      <c r="B837">
        <f t="shared" si="36"/>
        <v>8528450000000000</v>
      </c>
      <c r="C837">
        <f t="shared" si="37"/>
        <v>6311986088417000</v>
      </c>
    </row>
    <row r="838" spans="1:3" x14ac:dyDescent="0.2">
      <c r="A838">
        <f t="shared" si="38"/>
        <v>41350000</v>
      </c>
      <c r="B838">
        <f t="shared" si="36"/>
        <v>8549112500000000</v>
      </c>
      <c r="C838">
        <f t="shared" si="37"/>
        <v>6324119244566846</v>
      </c>
    </row>
    <row r="839" spans="1:3" x14ac:dyDescent="0.2">
      <c r="A839">
        <f t="shared" si="38"/>
        <v>41400000</v>
      </c>
      <c r="B839">
        <f t="shared" si="36"/>
        <v>8569800000000000</v>
      </c>
      <c r="C839">
        <f t="shared" si="37"/>
        <v>6336257456595951</v>
      </c>
    </row>
    <row r="840" spans="1:3" x14ac:dyDescent="0.2">
      <c r="A840">
        <f t="shared" si="38"/>
        <v>41450000</v>
      </c>
      <c r="B840">
        <f t="shared" si="36"/>
        <v>8590512500000000</v>
      </c>
      <c r="C840">
        <f t="shared" si="37"/>
        <v>6348400712499325</v>
      </c>
    </row>
    <row r="841" spans="1:3" x14ac:dyDescent="0.2">
      <c r="A841">
        <f t="shared" si="38"/>
        <v>41500000</v>
      </c>
      <c r="B841">
        <f t="shared" si="36"/>
        <v>8611250000000000</v>
      </c>
      <c r="C841">
        <f t="shared" si="37"/>
        <v>6360549000304977</v>
      </c>
    </row>
    <row r="842" spans="1:3" x14ac:dyDescent="0.2">
      <c r="A842">
        <f t="shared" si="38"/>
        <v>41550000</v>
      </c>
      <c r="B842">
        <f t="shared" si="36"/>
        <v>8632012500000000</v>
      </c>
      <c r="C842">
        <f t="shared" si="37"/>
        <v>6372702308073857</v>
      </c>
    </row>
    <row r="843" spans="1:3" x14ac:dyDescent="0.2">
      <c r="A843">
        <f t="shared" si="38"/>
        <v>41600000</v>
      </c>
      <c r="B843">
        <f t="shared" si="36"/>
        <v>8652800000000000</v>
      </c>
      <c r="C843">
        <f t="shared" si="37"/>
        <v>6384860623899732</v>
      </c>
    </row>
    <row r="844" spans="1:3" x14ac:dyDescent="0.2">
      <c r="A844">
        <f t="shared" si="38"/>
        <v>41650000</v>
      </c>
      <c r="B844">
        <f t="shared" ref="B844:B907" si="39">0.5*B$4*POWER(A844,2)</f>
        <v>8673612500000000</v>
      </c>
      <c r="C844">
        <f t="shared" ref="C844:C907" si="40">POWER(B$5,2)/B$4*(SQRT(1+POWER(B$4*A844/B$5,2))-1)</f>
        <v>6397023935909110</v>
      </c>
    </row>
    <row r="845" spans="1:3" x14ac:dyDescent="0.2">
      <c r="A845">
        <f t="shared" ref="A845:A908" si="41">A844+B$3</f>
        <v>41700000</v>
      </c>
      <c r="B845">
        <f t="shared" si="39"/>
        <v>8694450000000000</v>
      </c>
      <c r="C845">
        <f t="shared" si="40"/>
        <v>6409192232261150</v>
      </c>
    </row>
    <row r="846" spans="1:3" x14ac:dyDescent="0.2">
      <c r="A846">
        <f t="shared" si="41"/>
        <v>41750000</v>
      </c>
      <c r="B846">
        <f t="shared" si="39"/>
        <v>8715312500000000</v>
      </c>
      <c r="C846">
        <f t="shared" si="40"/>
        <v>6421365501147565</v>
      </c>
    </row>
    <row r="847" spans="1:3" x14ac:dyDescent="0.2">
      <c r="A847">
        <f t="shared" si="41"/>
        <v>41800000</v>
      </c>
      <c r="B847">
        <f t="shared" si="39"/>
        <v>8736200000000000</v>
      </c>
      <c r="C847">
        <f t="shared" si="40"/>
        <v>6433543730792542</v>
      </c>
    </row>
    <row r="848" spans="1:3" x14ac:dyDescent="0.2">
      <c r="A848">
        <f t="shared" si="41"/>
        <v>41850000</v>
      </c>
      <c r="B848">
        <f t="shared" si="39"/>
        <v>8757112500000000</v>
      </c>
      <c r="C848">
        <f t="shared" si="40"/>
        <v>6445726909452642</v>
      </c>
    </row>
    <row r="849" spans="1:3" x14ac:dyDescent="0.2">
      <c r="A849">
        <f t="shared" si="41"/>
        <v>41900000</v>
      </c>
      <c r="B849">
        <f t="shared" si="39"/>
        <v>8778050000000000</v>
      </c>
      <c r="C849">
        <f t="shared" si="40"/>
        <v>6457915025416711</v>
      </c>
    </row>
    <row r="850" spans="1:3" x14ac:dyDescent="0.2">
      <c r="A850">
        <f t="shared" si="41"/>
        <v>41950000</v>
      </c>
      <c r="B850">
        <f t="shared" si="39"/>
        <v>8799012500000000</v>
      </c>
      <c r="C850">
        <f t="shared" si="40"/>
        <v>6470108067005795</v>
      </c>
    </row>
    <row r="851" spans="1:3" x14ac:dyDescent="0.2">
      <c r="A851">
        <f t="shared" si="41"/>
        <v>42000000</v>
      </c>
      <c r="B851">
        <f t="shared" si="39"/>
        <v>8820000000000000</v>
      </c>
      <c r="C851">
        <f t="shared" si="40"/>
        <v>6482306022573050</v>
      </c>
    </row>
    <row r="852" spans="1:3" x14ac:dyDescent="0.2">
      <c r="A852">
        <f t="shared" si="41"/>
        <v>42050000</v>
      </c>
      <c r="B852">
        <f t="shared" si="39"/>
        <v>8841012500000000</v>
      </c>
      <c r="C852">
        <f t="shared" si="40"/>
        <v>6494508880503645</v>
      </c>
    </row>
    <row r="853" spans="1:3" x14ac:dyDescent="0.2">
      <c r="A853">
        <f t="shared" si="41"/>
        <v>42100000</v>
      </c>
      <c r="B853">
        <f t="shared" si="39"/>
        <v>8862050000000000</v>
      </c>
      <c r="C853">
        <f t="shared" si="40"/>
        <v>6506716629214686</v>
      </c>
    </row>
    <row r="854" spans="1:3" x14ac:dyDescent="0.2">
      <c r="A854">
        <f t="shared" si="41"/>
        <v>42150000</v>
      </c>
      <c r="B854">
        <f t="shared" si="39"/>
        <v>8883112500000000</v>
      </c>
      <c r="C854">
        <f t="shared" si="40"/>
        <v>6518929257155112</v>
      </c>
    </row>
    <row r="855" spans="1:3" x14ac:dyDescent="0.2">
      <c r="A855">
        <f t="shared" si="41"/>
        <v>42200000</v>
      </c>
      <c r="B855">
        <f t="shared" si="39"/>
        <v>8904200000000000</v>
      </c>
      <c r="C855">
        <f t="shared" si="40"/>
        <v>6531146752805620</v>
      </c>
    </row>
    <row r="856" spans="1:3" x14ac:dyDescent="0.2">
      <c r="A856">
        <f t="shared" si="41"/>
        <v>42250000</v>
      </c>
      <c r="B856">
        <f t="shared" si="39"/>
        <v>8925312500000000</v>
      </c>
      <c r="C856">
        <f t="shared" si="40"/>
        <v>6543369104678565</v>
      </c>
    </row>
    <row r="857" spans="1:3" x14ac:dyDescent="0.2">
      <c r="A857">
        <f t="shared" si="41"/>
        <v>42300000</v>
      </c>
      <c r="B857">
        <f t="shared" si="39"/>
        <v>8946450000000000</v>
      </c>
      <c r="C857">
        <f t="shared" si="40"/>
        <v>6555596301317878</v>
      </c>
    </row>
    <row r="858" spans="1:3" x14ac:dyDescent="0.2">
      <c r="A858">
        <f t="shared" si="41"/>
        <v>42350000</v>
      </c>
      <c r="B858">
        <f t="shared" si="39"/>
        <v>8967612500000000</v>
      </c>
      <c r="C858">
        <f t="shared" si="40"/>
        <v>6567828331298975</v>
      </c>
    </row>
    <row r="859" spans="1:3" x14ac:dyDescent="0.2">
      <c r="A859">
        <f t="shared" si="41"/>
        <v>42400000</v>
      </c>
      <c r="B859">
        <f t="shared" si="39"/>
        <v>8988800000000000</v>
      </c>
      <c r="C859">
        <f t="shared" si="40"/>
        <v>6580065183228674</v>
      </c>
    </row>
    <row r="860" spans="1:3" x14ac:dyDescent="0.2">
      <c r="A860">
        <f t="shared" si="41"/>
        <v>42450000</v>
      </c>
      <c r="B860">
        <f t="shared" si="39"/>
        <v>9010012500000000</v>
      </c>
      <c r="C860">
        <f t="shared" si="40"/>
        <v>6592306845745095</v>
      </c>
    </row>
    <row r="861" spans="1:3" x14ac:dyDescent="0.2">
      <c r="A861">
        <f t="shared" si="41"/>
        <v>42500000</v>
      </c>
      <c r="B861">
        <f t="shared" si="39"/>
        <v>9031250000000000</v>
      </c>
      <c r="C861">
        <f t="shared" si="40"/>
        <v>6604553307517585</v>
      </c>
    </row>
    <row r="862" spans="1:3" x14ac:dyDescent="0.2">
      <c r="A862">
        <f t="shared" si="41"/>
        <v>42550000</v>
      </c>
      <c r="B862">
        <f t="shared" si="39"/>
        <v>9052512500000000</v>
      </c>
      <c r="C862">
        <f t="shared" si="40"/>
        <v>6616804557246631</v>
      </c>
    </row>
    <row r="863" spans="1:3" x14ac:dyDescent="0.2">
      <c r="A863">
        <f t="shared" si="41"/>
        <v>42600000</v>
      </c>
      <c r="B863">
        <f t="shared" si="39"/>
        <v>9073800000000000</v>
      </c>
      <c r="C863">
        <f t="shared" si="40"/>
        <v>6629060583663755</v>
      </c>
    </row>
    <row r="864" spans="1:3" x14ac:dyDescent="0.2">
      <c r="A864">
        <f t="shared" si="41"/>
        <v>42650000</v>
      </c>
      <c r="B864">
        <f t="shared" si="39"/>
        <v>9095112500000000</v>
      </c>
      <c r="C864">
        <f t="shared" si="40"/>
        <v>6641321375531449</v>
      </c>
    </row>
    <row r="865" spans="1:3" x14ac:dyDescent="0.2">
      <c r="A865">
        <f t="shared" si="41"/>
        <v>42700000</v>
      </c>
      <c r="B865">
        <f t="shared" si="39"/>
        <v>9116450000000000</v>
      </c>
      <c r="C865">
        <f t="shared" si="40"/>
        <v>6653586921643074</v>
      </c>
    </row>
    <row r="866" spans="1:3" x14ac:dyDescent="0.2">
      <c r="A866">
        <f t="shared" si="41"/>
        <v>42750000</v>
      </c>
      <c r="B866">
        <f t="shared" si="39"/>
        <v>9137812500000000</v>
      </c>
      <c r="C866">
        <f t="shared" si="40"/>
        <v>6665857210822776</v>
      </c>
    </row>
    <row r="867" spans="1:3" x14ac:dyDescent="0.2">
      <c r="A867">
        <f t="shared" si="41"/>
        <v>42800000</v>
      </c>
      <c r="B867">
        <f t="shared" si="39"/>
        <v>9159200000000000</v>
      </c>
      <c r="C867">
        <f t="shared" si="40"/>
        <v>6678132231925400</v>
      </c>
    </row>
    <row r="868" spans="1:3" x14ac:dyDescent="0.2">
      <c r="A868">
        <f t="shared" si="41"/>
        <v>42850000</v>
      </c>
      <c r="B868">
        <f t="shared" si="39"/>
        <v>9180612500000000</v>
      </c>
      <c r="C868">
        <f t="shared" si="40"/>
        <v>6690411973836407</v>
      </c>
    </row>
    <row r="869" spans="1:3" x14ac:dyDescent="0.2">
      <c r="A869">
        <f t="shared" si="41"/>
        <v>42900000</v>
      </c>
      <c r="B869">
        <f t="shared" si="39"/>
        <v>9202050000000000</v>
      </c>
      <c r="C869">
        <f t="shared" si="40"/>
        <v>6702696425471782</v>
      </c>
    </row>
    <row r="870" spans="1:3" x14ac:dyDescent="0.2">
      <c r="A870">
        <f t="shared" si="41"/>
        <v>42950000</v>
      </c>
      <c r="B870">
        <f t="shared" si="39"/>
        <v>9223512500000000</v>
      </c>
      <c r="C870">
        <f t="shared" si="40"/>
        <v>6714985575777956</v>
      </c>
    </row>
    <row r="871" spans="1:3" x14ac:dyDescent="0.2">
      <c r="A871">
        <f t="shared" si="41"/>
        <v>43000000</v>
      </c>
      <c r="B871">
        <f t="shared" si="39"/>
        <v>9245000000000000</v>
      </c>
      <c r="C871">
        <f t="shared" si="40"/>
        <v>6727279413731709</v>
      </c>
    </row>
    <row r="872" spans="1:3" x14ac:dyDescent="0.2">
      <c r="A872">
        <f t="shared" si="41"/>
        <v>43050000</v>
      </c>
      <c r="B872">
        <f t="shared" si="39"/>
        <v>9266512500000000</v>
      </c>
      <c r="C872">
        <f t="shared" si="40"/>
        <v>6739577928340090</v>
      </c>
    </row>
    <row r="873" spans="1:3" x14ac:dyDescent="0.2">
      <c r="A873">
        <f t="shared" si="41"/>
        <v>43100000</v>
      </c>
      <c r="B873">
        <f t="shared" si="39"/>
        <v>9288050000000000</v>
      </c>
      <c r="C873">
        <f t="shared" si="40"/>
        <v>6751881108640335</v>
      </c>
    </row>
    <row r="874" spans="1:3" x14ac:dyDescent="0.2">
      <c r="A874">
        <f t="shared" si="41"/>
        <v>43150000</v>
      </c>
      <c r="B874">
        <f t="shared" si="39"/>
        <v>9309612500000000</v>
      </c>
      <c r="C874">
        <f t="shared" si="40"/>
        <v>6764188943699776</v>
      </c>
    </row>
    <row r="875" spans="1:3" x14ac:dyDescent="0.2">
      <c r="A875">
        <f t="shared" si="41"/>
        <v>43200000</v>
      </c>
      <c r="B875">
        <f t="shared" si="39"/>
        <v>9331200000000000</v>
      </c>
      <c r="C875">
        <f t="shared" si="40"/>
        <v>6776501422615756</v>
      </c>
    </row>
    <row r="876" spans="1:3" x14ac:dyDescent="0.2">
      <c r="A876">
        <f t="shared" si="41"/>
        <v>43250000</v>
      </c>
      <c r="B876">
        <f t="shared" si="39"/>
        <v>9352812500000000</v>
      </c>
      <c r="C876">
        <f t="shared" si="40"/>
        <v>6788818534515554</v>
      </c>
    </row>
    <row r="877" spans="1:3" x14ac:dyDescent="0.2">
      <c r="A877">
        <f t="shared" si="41"/>
        <v>43300000</v>
      </c>
      <c r="B877">
        <f t="shared" si="39"/>
        <v>9374450000000000</v>
      </c>
      <c r="C877">
        <f t="shared" si="40"/>
        <v>6801140268556282</v>
      </c>
    </row>
    <row r="878" spans="1:3" x14ac:dyDescent="0.2">
      <c r="A878">
        <f t="shared" si="41"/>
        <v>43350000</v>
      </c>
      <c r="B878">
        <f t="shared" si="39"/>
        <v>9396112500000000</v>
      </c>
      <c r="C878">
        <f t="shared" si="40"/>
        <v>6813466613924819</v>
      </c>
    </row>
    <row r="879" spans="1:3" x14ac:dyDescent="0.2">
      <c r="A879">
        <f t="shared" si="41"/>
        <v>43400000</v>
      </c>
      <c r="B879">
        <f t="shared" si="39"/>
        <v>9417800000000000</v>
      </c>
      <c r="C879">
        <f t="shared" si="40"/>
        <v>6825797559837714</v>
      </c>
    </row>
    <row r="880" spans="1:3" x14ac:dyDescent="0.2">
      <c r="A880">
        <f t="shared" si="41"/>
        <v>43450000</v>
      </c>
      <c r="B880">
        <f t="shared" si="39"/>
        <v>9439512500000000</v>
      </c>
      <c r="C880">
        <f t="shared" si="40"/>
        <v>6838133095541106</v>
      </c>
    </row>
    <row r="881" spans="1:3" x14ac:dyDescent="0.2">
      <c r="A881">
        <f t="shared" si="41"/>
        <v>43500000</v>
      </c>
      <c r="B881">
        <f t="shared" si="39"/>
        <v>9461250000000000</v>
      </c>
      <c r="C881">
        <f t="shared" si="40"/>
        <v>6850473210310644</v>
      </c>
    </row>
    <row r="882" spans="1:3" x14ac:dyDescent="0.2">
      <c r="A882">
        <f t="shared" si="41"/>
        <v>43550000</v>
      </c>
      <c r="B882">
        <f t="shared" si="39"/>
        <v>9483012500000000</v>
      </c>
      <c r="C882">
        <f t="shared" si="40"/>
        <v>6862817893451399</v>
      </c>
    </row>
    <row r="883" spans="1:3" x14ac:dyDescent="0.2">
      <c r="A883">
        <f t="shared" si="41"/>
        <v>43600000</v>
      </c>
      <c r="B883">
        <f t="shared" si="39"/>
        <v>9504800000000000</v>
      </c>
      <c r="C883">
        <f t="shared" si="40"/>
        <v>6875167134297775</v>
      </c>
    </row>
    <row r="884" spans="1:3" x14ac:dyDescent="0.2">
      <c r="A884">
        <f t="shared" si="41"/>
        <v>43650000</v>
      </c>
      <c r="B884">
        <f t="shared" si="39"/>
        <v>9526612500000000</v>
      </c>
      <c r="C884">
        <f t="shared" si="40"/>
        <v>6887520922213436</v>
      </c>
    </row>
    <row r="885" spans="1:3" x14ac:dyDescent="0.2">
      <c r="A885">
        <f t="shared" si="41"/>
        <v>43700000</v>
      </c>
      <c r="B885">
        <f t="shared" si="39"/>
        <v>9548450000000000</v>
      </c>
      <c r="C885">
        <f t="shared" si="40"/>
        <v>6899879246591223</v>
      </c>
    </row>
    <row r="886" spans="1:3" x14ac:dyDescent="0.2">
      <c r="A886">
        <f t="shared" si="41"/>
        <v>43750000</v>
      </c>
      <c r="B886">
        <f t="shared" si="39"/>
        <v>9570312500000000</v>
      </c>
      <c r="C886">
        <f t="shared" si="40"/>
        <v>6912242096853056</v>
      </c>
    </row>
    <row r="887" spans="1:3" x14ac:dyDescent="0.2">
      <c r="A887">
        <f t="shared" si="41"/>
        <v>43800000</v>
      </c>
      <c r="B887">
        <f t="shared" si="39"/>
        <v>9592200000000000</v>
      </c>
      <c r="C887">
        <f t="shared" si="40"/>
        <v>6924609462449868</v>
      </c>
    </row>
    <row r="888" spans="1:3" x14ac:dyDescent="0.2">
      <c r="A888">
        <f t="shared" si="41"/>
        <v>43850000</v>
      </c>
      <c r="B888">
        <f t="shared" si="39"/>
        <v>9614112500000000</v>
      </c>
      <c r="C888">
        <f t="shared" si="40"/>
        <v>6936981332861513</v>
      </c>
    </row>
    <row r="889" spans="1:3" x14ac:dyDescent="0.2">
      <c r="A889">
        <f t="shared" si="41"/>
        <v>43900000</v>
      </c>
      <c r="B889">
        <f t="shared" si="39"/>
        <v>9636050000000000</v>
      </c>
      <c r="C889">
        <f t="shared" si="40"/>
        <v>6949357697596690</v>
      </c>
    </row>
    <row r="890" spans="1:3" x14ac:dyDescent="0.2">
      <c r="A890">
        <f t="shared" si="41"/>
        <v>43950000</v>
      </c>
      <c r="B890">
        <f t="shared" si="39"/>
        <v>9658012500000000</v>
      </c>
      <c r="C890">
        <f t="shared" si="40"/>
        <v>6961738546192853</v>
      </c>
    </row>
    <row r="891" spans="1:3" x14ac:dyDescent="0.2">
      <c r="A891">
        <f t="shared" si="41"/>
        <v>44000000</v>
      </c>
      <c r="B891">
        <f t="shared" si="39"/>
        <v>9680000000000000</v>
      </c>
      <c r="C891">
        <f t="shared" si="40"/>
        <v>6974123868216134</v>
      </c>
    </row>
    <row r="892" spans="1:3" x14ac:dyDescent="0.2">
      <c r="A892">
        <f t="shared" si="41"/>
        <v>44050000</v>
      </c>
      <c r="B892">
        <f t="shared" si="39"/>
        <v>9702012500000000</v>
      </c>
      <c r="C892">
        <f t="shared" si="40"/>
        <v>6986513653261258</v>
      </c>
    </row>
    <row r="893" spans="1:3" x14ac:dyDescent="0.2">
      <c r="A893">
        <f t="shared" si="41"/>
        <v>44100000</v>
      </c>
      <c r="B893">
        <f t="shared" si="39"/>
        <v>9724050000000000</v>
      </c>
      <c r="C893">
        <f t="shared" si="40"/>
        <v>6998907890951469</v>
      </c>
    </row>
    <row r="894" spans="1:3" x14ac:dyDescent="0.2">
      <c r="A894">
        <f t="shared" si="41"/>
        <v>44150000</v>
      </c>
      <c r="B894">
        <f t="shared" si="39"/>
        <v>9746112500000000</v>
      </c>
      <c r="C894">
        <f t="shared" si="40"/>
        <v>7011306570938442</v>
      </c>
    </row>
    <row r="895" spans="1:3" x14ac:dyDescent="0.2">
      <c r="A895">
        <f t="shared" si="41"/>
        <v>44200000</v>
      </c>
      <c r="B895">
        <f t="shared" si="39"/>
        <v>9768200000000000</v>
      </c>
      <c r="C895">
        <f t="shared" si="40"/>
        <v>7023709682902195</v>
      </c>
    </row>
    <row r="896" spans="1:3" x14ac:dyDescent="0.2">
      <c r="A896">
        <f t="shared" si="41"/>
        <v>44250000</v>
      </c>
      <c r="B896">
        <f t="shared" si="39"/>
        <v>9790312500000000</v>
      </c>
      <c r="C896">
        <f t="shared" si="40"/>
        <v>7036117216551022</v>
      </c>
    </row>
    <row r="897" spans="1:3" x14ac:dyDescent="0.2">
      <c r="A897">
        <f t="shared" si="41"/>
        <v>44300000</v>
      </c>
      <c r="B897">
        <f t="shared" si="39"/>
        <v>9812450000000000</v>
      </c>
      <c r="C897">
        <f t="shared" si="40"/>
        <v>7048529161621406</v>
      </c>
    </row>
    <row r="898" spans="1:3" x14ac:dyDescent="0.2">
      <c r="A898">
        <f t="shared" si="41"/>
        <v>44350000</v>
      </c>
      <c r="B898">
        <f t="shared" si="39"/>
        <v>9834612500000000</v>
      </c>
      <c r="C898">
        <f t="shared" si="40"/>
        <v>7060945507877934</v>
      </c>
    </row>
    <row r="899" spans="1:3" x14ac:dyDescent="0.2">
      <c r="A899">
        <f t="shared" si="41"/>
        <v>44400000</v>
      </c>
      <c r="B899">
        <f t="shared" si="39"/>
        <v>9856800000000000</v>
      </c>
      <c r="C899">
        <f t="shared" si="40"/>
        <v>7073366245113224</v>
      </c>
    </row>
    <row r="900" spans="1:3" x14ac:dyDescent="0.2">
      <c r="A900">
        <f t="shared" si="41"/>
        <v>44450000</v>
      </c>
      <c r="B900">
        <f t="shared" si="39"/>
        <v>9879012500000000</v>
      </c>
      <c r="C900">
        <f t="shared" si="40"/>
        <v>7085791363147835</v>
      </c>
    </row>
    <row r="901" spans="1:3" x14ac:dyDescent="0.2">
      <c r="A901">
        <f t="shared" si="41"/>
        <v>44500000</v>
      </c>
      <c r="B901">
        <f t="shared" si="39"/>
        <v>9901250000000000</v>
      </c>
      <c r="C901">
        <f t="shared" si="40"/>
        <v>7098220851830203</v>
      </c>
    </row>
    <row r="902" spans="1:3" x14ac:dyDescent="0.2">
      <c r="A902">
        <f t="shared" si="41"/>
        <v>44550000</v>
      </c>
      <c r="B902">
        <f t="shared" si="39"/>
        <v>9923512500000000</v>
      </c>
      <c r="C902">
        <f t="shared" si="40"/>
        <v>7110654701036543</v>
      </c>
    </row>
    <row r="903" spans="1:3" x14ac:dyDescent="0.2">
      <c r="A903">
        <f t="shared" si="41"/>
        <v>44600000</v>
      </c>
      <c r="B903">
        <f t="shared" si="39"/>
        <v>9945800000000000</v>
      </c>
      <c r="C903">
        <f t="shared" si="40"/>
        <v>7123092900670776</v>
      </c>
    </row>
    <row r="904" spans="1:3" x14ac:dyDescent="0.2">
      <c r="A904">
        <f t="shared" si="41"/>
        <v>44650000</v>
      </c>
      <c r="B904">
        <f t="shared" si="39"/>
        <v>9968112500000000</v>
      </c>
      <c r="C904">
        <f t="shared" si="40"/>
        <v>7135535440664456</v>
      </c>
    </row>
    <row r="905" spans="1:3" x14ac:dyDescent="0.2">
      <c r="A905">
        <f t="shared" si="41"/>
        <v>44700000</v>
      </c>
      <c r="B905">
        <f t="shared" si="39"/>
        <v>9990450000000000</v>
      </c>
      <c r="C905">
        <f t="shared" si="40"/>
        <v>7147982310976685</v>
      </c>
    </row>
    <row r="906" spans="1:3" x14ac:dyDescent="0.2">
      <c r="A906">
        <f t="shared" si="41"/>
        <v>44750000</v>
      </c>
      <c r="B906">
        <f t="shared" si="39"/>
        <v>1.00128125E+16</v>
      </c>
      <c r="C906">
        <f t="shared" si="40"/>
        <v>7160433501594027</v>
      </c>
    </row>
    <row r="907" spans="1:3" x14ac:dyDescent="0.2">
      <c r="A907">
        <f t="shared" si="41"/>
        <v>44800000</v>
      </c>
      <c r="B907">
        <f t="shared" si="39"/>
        <v>1.00352E+16</v>
      </c>
      <c r="C907">
        <f t="shared" si="40"/>
        <v>7172889002530445</v>
      </c>
    </row>
    <row r="908" spans="1:3" x14ac:dyDescent="0.2">
      <c r="A908">
        <f t="shared" si="41"/>
        <v>44850000</v>
      </c>
      <c r="B908">
        <f t="shared" ref="B908:B971" si="42">0.5*B$4*POWER(A908,2)</f>
        <v>1.00576125E+16</v>
      </c>
      <c r="C908">
        <f t="shared" ref="C908:C971" si="43">POWER(B$5,2)/B$4*(SQRT(1+POWER(B$4*A908/B$5,2))-1)</f>
        <v>7185348803827204</v>
      </c>
    </row>
    <row r="909" spans="1:3" x14ac:dyDescent="0.2">
      <c r="A909">
        <f t="shared" ref="A909:A972" si="44">A908+B$3</f>
        <v>44900000</v>
      </c>
      <c r="B909">
        <f t="shared" si="42"/>
        <v>1.008005E+16</v>
      </c>
      <c r="C909">
        <f t="shared" si="43"/>
        <v>7197812895552813</v>
      </c>
    </row>
    <row r="910" spans="1:3" x14ac:dyDescent="0.2">
      <c r="A910">
        <f t="shared" si="44"/>
        <v>44950000</v>
      </c>
      <c r="B910">
        <f t="shared" si="42"/>
        <v>1.01025125E+16</v>
      </c>
      <c r="C910">
        <f t="shared" si="43"/>
        <v>7210281267802924</v>
      </c>
    </row>
    <row r="911" spans="1:3" x14ac:dyDescent="0.2">
      <c r="A911">
        <f t="shared" si="44"/>
        <v>45000000</v>
      </c>
      <c r="B911">
        <f t="shared" si="42"/>
        <v>1.0125E+16</v>
      </c>
      <c r="C911">
        <f t="shared" si="43"/>
        <v>7222753910700274</v>
      </c>
    </row>
    <row r="912" spans="1:3" x14ac:dyDescent="0.2">
      <c r="A912">
        <f t="shared" si="44"/>
        <v>45050000</v>
      </c>
      <c r="B912">
        <f t="shared" si="42"/>
        <v>1.01475125E+16</v>
      </c>
      <c r="C912">
        <f t="shared" si="43"/>
        <v>7235230814394589</v>
      </c>
    </row>
    <row r="913" spans="1:3" x14ac:dyDescent="0.2">
      <c r="A913">
        <f t="shared" si="44"/>
        <v>45100000</v>
      </c>
      <c r="B913">
        <f t="shared" si="42"/>
        <v>1.017005E+16</v>
      </c>
      <c r="C913">
        <f t="shared" si="43"/>
        <v>7247711969062525</v>
      </c>
    </row>
    <row r="914" spans="1:3" x14ac:dyDescent="0.2">
      <c r="A914">
        <f t="shared" si="44"/>
        <v>45150000</v>
      </c>
      <c r="B914">
        <f t="shared" si="42"/>
        <v>1.01926125E+16</v>
      </c>
      <c r="C914">
        <f t="shared" si="43"/>
        <v>7260197364907573</v>
      </c>
    </row>
    <row r="915" spans="1:3" x14ac:dyDescent="0.2">
      <c r="A915">
        <f t="shared" si="44"/>
        <v>45200000</v>
      </c>
      <c r="B915">
        <f t="shared" si="42"/>
        <v>1.02152E+16</v>
      </c>
      <c r="C915">
        <f t="shared" si="43"/>
        <v>7272686992159989</v>
      </c>
    </row>
    <row r="916" spans="1:3" x14ac:dyDescent="0.2">
      <c r="A916">
        <f t="shared" si="44"/>
        <v>45250000</v>
      </c>
      <c r="B916">
        <f t="shared" si="42"/>
        <v>1.02378125E+16</v>
      </c>
      <c r="C916">
        <f t="shared" si="43"/>
        <v>7285180841076728</v>
      </c>
    </row>
    <row r="917" spans="1:3" x14ac:dyDescent="0.2">
      <c r="A917">
        <f t="shared" si="44"/>
        <v>45300000</v>
      </c>
      <c r="B917">
        <f t="shared" si="42"/>
        <v>1.026045E+16</v>
      </c>
      <c r="C917">
        <f t="shared" si="43"/>
        <v>7297678901941340</v>
      </c>
    </row>
    <row r="918" spans="1:3" x14ac:dyDescent="0.2">
      <c r="A918">
        <f t="shared" si="44"/>
        <v>45350000</v>
      </c>
      <c r="B918">
        <f t="shared" si="42"/>
        <v>1.02831125E+16</v>
      </c>
      <c r="C918">
        <f t="shared" si="43"/>
        <v>7310181165063917</v>
      </c>
    </row>
    <row r="919" spans="1:3" x14ac:dyDescent="0.2">
      <c r="A919">
        <f t="shared" si="44"/>
        <v>45400000</v>
      </c>
      <c r="B919">
        <f t="shared" si="42"/>
        <v>1.03058E+16</v>
      </c>
      <c r="C919">
        <f t="shared" si="43"/>
        <v>7322687620781012</v>
      </c>
    </row>
    <row r="920" spans="1:3" x14ac:dyDescent="0.2">
      <c r="A920">
        <f t="shared" si="44"/>
        <v>45450000</v>
      </c>
      <c r="B920">
        <f t="shared" si="42"/>
        <v>1.03285125E+16</v>
      </c>
      <c r="C920">
        <f t="shared" si="43"/>
        <v>7335198259455551</v>
      </c>
    </row>
    <row r="921" spans="1:3" x14ac:dyDescent="0.2">
      <c r="A921">
        <f t="shared" si="44"/>
        <v>45500000</v>
      </c>
      <c r="B921">
        <f t="shared" si="42"/>
        <v>1.035125E+16</v>
      </c>
      <c r="C921">
        <f t="shared" si="43"/>
        <v>7347713071476770</v>
      </c>
    </row>
    <row r="922" spans="1:3" x14ac:dyDescent="0.2">
      <c r="A922">
        <f t="shared" si="44"/>
        <v>45550000</v>
      </c>
      <c r="B922">
        <f t="shared" si="42"/>
        <v>1.03740125E+16</v>
      </c>
      <c r="C922">
        <f t="shared" si="43"/>
        <v>7360232047260129</v>
      </c>
    </row>
    <row r="923" spans="1:3" x14ac:dyDescent="0.2">
      <c r="A923">
        <f t="shared" si="44"/>
        <v>45600000</v>
      </c>
      <c r="B923">
        <f t="shared" si="42"/>
        <v>1.03968E+16</v>
      </c>
      <c r="C923">
        <f t="shared" si="43"/>
        <v>7372755177247241</v>
      </c>
    </row>
    <row r="924" spans="1:3" x14ac:dyDescent="0.2">
      <c r="A924">
        <f t="shared" si="44"/>
        <v>45650000</v>
      </c>
      <c r="B924">
        <f t="shared" si="42"/>
        <v>1.04196125E+16</v>
      </c>
      <c r="C924">
        <f t="shared" si="43"/>
        <v>7385282451905807</v>
      </c>
    </row>
    <row r="925" spans="1:3" x14ac:dyDescent="0.2">
      <c r="A925">
        <f t="shared" si="44"/>
        <v>45700000</v>
      </c>
      <c r="B925">
        <f t="shared" si="42"/>
        <v>1.044245E+16</v>
      </c>
      <c r="C925">
        <f t="shared" si="43"/>
        <v>7397813861729512</v>
      </c>
    </row>
    <row r="926" spans="1:3" x14ac:dyDescent="0.2">
      <c r="A926">
        <f t="shared" si="44"/>
        <v>45750000</v>
      </c>
      <c r="B926">
        <f t="shared" si="42"/>
        <v>1.04653125E+16</v>
      </c>
      <c r="C926">
        <f t="shared" si="43"/>
        <v>7410349397237979</v>
      </c>
    </row>
    <row r="927" spans="1:3" x14ac:dyDescent="0.2">
      <c r="A927">
        <f t="shared" si="44"/>
        <v>45800000</v>
      </c>
      <c r="B927">
        <f t="shared" si="42"/>
        <v>1.04882E+16</v>
      </c>
      <c r="C927">
        <f t="shared" si="43"/>
        <v>7422889048976676</v>
      </c>
    </row>
    <row r="928" spans="1:3" x14ac:dyDescent="0.2">
      <c r="A928">
        <f t="shared" si="44"/>
        <v>45850000</v>
      </c>
      <c r="B928">
        <f t="shared" si="42"/>
        <v>1.05111125E+16</v>
      </c>
      <c r="C928">
        <f t="shared" si="43"/>
        <v>7435432807516848</v>
      </c>
    </row>
    <row r="929" spans="1:3" x14ac:dyDescent="0.2">
      <c r="A929">
        <f t="shared" si="44"/>
        <v>45900000</v>
      </c>
      <c r="B929">
        <f t="shared" si="42"/>
        <v>1.053405E+16</v>
      </c>
      <c r="C929">
        <f t="shared" si="43"/>
        <v>7447980663455446</v>
      </c>
    </row>
    <row r="930" spans="1:3" x14ac:dyDescent="0.2">
      <c r="A930">
        <f t="shared" si="44"/>
        <v>45950000</v>
      </c>
      <c r="B930">
        <f t="shared" si="42"/>
        <v>1.05570125E+16</v>
      </c>
      <c r="C930">
        <f t="shared" si="43"/>
        <v>7460532607415043</v>
      </c>
    </row>
    <row r="931" spans="1:3" x14ac:dyDescent="0.2">
      <c r="A931">
        <f t="shared" si="44"/>
        <v>46000000</v>
      </c>
      <c r="B931">
        <f t="shared" si="42"/>
        <v>1.058E+16</v>
      </c>
      <c r="C931">
        <f t="shared" si="43"/>
        <v>7473088630043761</v>
      </c>
    </row>
    <row r="932" spans="1:3" x14ac:dyDescent="0.2">
      <c r="A932">
        <f t="shared" si="44"/>
        <v>46050000</v>
      </c>
      <c r="B932">
        <f t="shared" si="42"/>
        <v>1.06030125E+16</v>
      </c>
      <c r="C932">
        <f t="shared" si="43"/>
        <v>7485648722015213</v>
      </c>
    </row>
    <row r="933" spans="1:3" x14ac:dyDescent="0.2">
      <c r="A933">
        <f t="shared" si="44"/>
        <v>46100000</v>
      </c>
      <c r="B933">
        <f t="shared" si="42"/>
        <v>1.062605E+16</v>
      </c>
      <c r="C933">
        <f t="shared" si="43"/>
        <v>7498212874028398</v>
      </c>
    </row>
    <row r="934" spans="1:3" x14ac:dyDescent="0.2">
      <c r="A934">
        <f t="shared" si="44"/>
        <v>46150000</v>
      </c>
      <c r="B934">
        <f t="shared" si="42"/>
        <v>1.06491125E+16</v>
      </c>
      <c r="C934">
        <f t="shared" si="43"/>
        <v>7510781076807660</v>
      </c>
    </row>
    <row r="935" spans="1:3" x14ac:dyDescent="0.2">
      <c r="A935">
        <f t="shared" si="44"/>
        <v>46200000</v>
      </c>
      <c r="B935">
        <f t="shared" si="42"/>
        <v>1.06722E+16</v>
      </c>
      <c r="C935">
        <f t="shared" si="43"/>
        <v>7523353321102594</v>
      </c>
    </row>
    <row r="936" spans="1:3" x14ac:dyDescent="0.2">
      <c r="A936">
        <f t="shared" si="44"/>
        <v>46250000</v>
      </c>
      <c r="B936">
        <f t="shared" si="42"/>
        <v>1.06953125E+16</v>
      </c>
      <c r="C936">
        <f t="shared" si="43"/>
        <v>7535929597687978</v>
      </c>
    </row>
    <row r="937" spans="1:3" x14ac:dyDescent="0.2">
      <c r="A937">
        <f t="shared" si="44"/>
        <v>46300000</v>
      </c>
      <c r="B937">
        <f t="shared" si="42"/>
        <v>1.071845E+16</v>
      </c>
      <c r="C937">
        <f t="shared" si="43"/>
        <v>7548509897363705</v>
      </c>
    </row>
    <row r="938" spans="1:3" x14ac:dyDescent="0.2">
      <c r="A938">
        <f t="shared" si="44"/>
        <v>46350000</v>
      </c>
      <c r="B938">
        <f t="shared" si="42"/>
        <v>1.07416125E+16</v>
      </c>
      <c r="C938">
        <f t="shared" si="43"/>
        <v>7561094210954696</v>
      </c>
    </row>
    <row r="939" spans="1:3" x14ac:dyDescent="0.2">
      <c r="A939">
        <f t="shared" si="44"/>
        <v>46400000</v>
      </c>
      <c r="B939">
        <f t="shared" si="42"/>
        <v>1.07648E+16</v>
      </c>
      <c r="C939">
        <f t="shared" si="43"/>
        <v>7573682529310841</v>
      </c>
    </row>
    <row r="940" spans="1:3" x14ac:dyDescent="0.2">
      <c r="A940">
        <f t="shared" si="44"/>
        <v>46450000</v>
      </c>
      <c r="B940">
        <f t="shared" si="42"/>
        <v>1.07880125E+16</v>
      </c>
      <c r="C940">
        <f t="shared" si="43"/>
        <v>7586274843306930</v>
      </c>
    </row>
    <row r="941" spans="1:3" x14ac:dyDescent="0.2">
      <c r="A941">
        <f t="shared" si="44"/>
        <v>46500000</v>
      </c>
      <c r="B941">
        <f t="shared" si="42"/>
        <v>1.081125E+16</v>
      </c>
      <c r="C941">
        <f t="shared" si="43"/>
        <v>7598871143842558</v>
      </c>
    </row>
    <row r="942" spans="1:3" x14ac:dyDescent="0.2">
      <c r="A942">
        <f t="shared" si="44"/>
        <v>46550000</v>
      </c>
      <c r="B942">
        <f t="shared" si="42"/>
        <v>1.08345125E+16</v>
      </c>
      <c r="C942">
        <f t="shared" si="43"/>
        <v>7611471421842075</v>
      </c>
    </row>
    <row r="943" spans="1:3" x14ac:dyDescent="0.2">
      <c r="A943">
        <f t="shared" si="44"/>
        <v>46600000</v>
      </c>
      <c r="B943">
        <f t="shared" si="42"/>
        <v>1.08578E+16</v>
      </c>
      <c r="C943">
        <f t="shared" si="43"/>
        <v>7624075668254506</v>
      </c>
    </row>
    <row r="944" spans="1:3" x14ac:dyDescent="0.2">
      <c r="A944">
        <f t="shared" si="44"/>
        <v>46650000</v>
      </c>
      <c r="B944">
        <f t="shared" si="42"/>
        <v>1.08811125E+16</v>
      </c>
      <c r="C944">
        <f t="shared" si="43"/>
        <v>7636683874053474</v>
      </c>
    </row>
    <row r="945" spans="1:3" x14ac:dyDescent="0.2">
      <c r="A945">
        <f t="shared" si="44"/>
        <v>46700000</v>
      </c>
      <c r="B945">
        <f t="shared" si="42"/>
        <v>1.090445E+16</v>
      </c>
      <c r="C945">
        <f t="shared" si="43"/>
        <v>7649296030237139</v>
      </c>
    </row>
    <row r="946" spans="1:3" x14ac:dyDescent="0.2">
      <c r="A946">
        <f t="shared" si="44"/>
        <v>46750000</v>
      </c>
      <c r="B946">
        <f t="shared" si="42"/>
        <v>1.09278125E+16</v>
      </c>
      <c r="C946">
        <f t="shared" si="43"/>
        <v>7661912127828116</v>
      </c>
    </row>
    <row r="947" spans="1:3" x14ac:dyDescent="0.2">
      <c r="A947">
        <f t="shared" si="44"/>
        <v>46800000</v>
      </c>
      <c r="B947">
        <f t="shared" si="42"/>
        <v>1.09512E+16</v>
      </c>
      <c r="C947">
        <f t="shared" si="43"/>
        <v>7674532157873416</v>
      </c>
    </row>
    <row r="948" spans="1:3" x14ac:dyDescent="0.2">
      <c r="A948">
        <f t="shared" si="44"/>
        <v>46850000</v>
      </c>
      <c r="B948">
        <f t="shared" si="42"/>
        <v>1.09746125E+16</v>
      </c>
      <c r="C948">
        <f t="shared" si="43"/>
        <v>7687156111444359</v>
      </c>
    </row>
    <row r="949" spans="1:3" x14ac:dyDescent="0.2">
      <c r="A949">
        <f t="shared" si="44"/>
        <v>46900000</v>
      </c>
      <c r="B949">
        <f t="shared" si="42"/>
        <v>1.099805E+16</v>
      </c>
      <c r="C949">
        <f t="shared" si="43"/>
        <v>7699783979636515</v>
      </c>
    </row>
    <row r="950" spans="1:3" x14ac:dyDescent="0.2">
      <c r="A950">
        <f t="shared" si="44"/>
        <v>46950000</v>
      </c>
      <c r="B950">
        <f t="shared" si="42"/>
        <v>1.10215125E+16</v>
      </c>
      <c r="C950">
        <f t="shared" si="43"/>
        <v>7712415753569629</v>
      </c>
    </row>
    <row r="951" spans="1:3" x14ac:dyDescent="0.2">
      <c r="A951">
        <f t="shared" si="44"/>
        <v>47000000</v>
      </c>
      <c r="B951">
        <f t="shared" si="42"/>
        <v>1.1045E+16</v>
      </c>
      <c r="C951">
        <f t="shared" si="43"/>
        <v>7725051424387553</v>
      </c>
    </row>
    <row r="952" spans="1:3" x14ac:dyDescent="0.2">
      <c r="A952">
        <f t="shared" si="44"/>
        <v>47050000</v>
      </c>
      <c r="B952">
        <f t="shared" si="42"/>
        <v>1.10685125E+16</v>
      </c>
      <c r="C952">
        <f t="shared" si="43"/>
        <v>7737690983258171</v>
      </c>
    </row>
    <row r="953" spans="1:3" x14ac:dyDescent="0.2">
      <c r="A953">
        <f t="shared" si="44"/>
        <v>47100000</v>
      </c>
      <c r="B953">
        <f t="shared" si="42"/>
        <v>1.109205E+16</v>
      </c>
      <c r="C953">
        <f t="shared" si="43"/>
        <v>7750334421373334</v>
      </c>
    </row>
    <row r="954" spans="1:3" x14ac:dyDescent="0.2">
      <c r="A954">
        <f t="shared" si="44"/>
        <v>47150000</v>
      </c>
      <c r="B954">
        <f t="shared" si="42"/>
        <v>1.11156125E+16</v>
      </c>
      <c r="C954">
        <f t="shared" si="43"/>
        <v>7762981729948786</v>
      </c>
    </row>
    <row r="955" spans="1:3" x14ac:dyDescent="0.2">
      <c r="A955">
        <f t="shared" si="44"/>
        <v>47200000</v>
      </c>
      <c r="B955">
        <f t="shared" si="42"/>
        <v>1.11392E+16</v>
      </c>
      <c r="C955">
        <f t="shared" si="43"/>
        <v>7775632900224097</v>
      </c>
    </row>
    <row r="956" spans="1:3" x14ac:dyDescent="0.2">
      <c r="A956">
        <f t="shared" si="44"/>
        <v>47250000</v>
      </c>
      <c r="B956">
        <f t="shared" si="42"/>
        <v>1.11628125E+16</v>
      </c>
      <c r="C956">
        <f t="shared" si="43"/>
        <v>7788287923462591</v>
      </c>
    </row>
    <row r="957" spans="1:3" x14ac:dyDescent="0.2">
      <c r="A957">
        <f t="shared" si="44"/>
        <v>47300000</v>
      </c>
      <c r="B957">
        <f t="shared" si="42"/>
        <v>1.118645E+16</v>
      </c>
      <c r="C957">
        <f t="shared" si="43"/>
        <v>7800946790951279</v>
      </c>
    </row>
    <row r="958" spans="1:3" x14ac:dyDescent="0.2">
      <c r="A958">
        <f t="shared" si="44"/>
        <v>47350000</v>
      </c>
      <c r="B958">
        <f t="shared" si="42"/>
        <v>1.12101125E+16</v>
      </c>
      <c r="C958">
        <f t="shared" si="43"/>
        <v>7813609494000786</v>
      </c>
    </row>
    <row r="959" spans="1:3" x14ac:dyDescent="0.2">
      <c r="A959">
        <f t="shared" si="44"/>
        <v>47400000</v>
      </c>
      <c r="B959">
        <f t="shared" si="42"/>
        <v>1.12338E+16</v>
      </c>
      <c r="C959">
        <f t="shared" si="43"/>
        <v>7826276023945289</v>
      </c>
    </row>
    <row r="960" spans="1:3" x14ac:dyDescent="0.2">
      <c r="A960">
        <f t="shared" si="44"/>
        <v>47450000</v>
      </c>
      <c r="B960">
        <f t="shared" si="42"/>
        <v>1.12575125E+16</v>
      </c>
      <c r="C960">
        <f t="shared" si="43"/>
        <v>7838946372142439</v>
      </c>
    </row>
    <row r="961" spans="1:3" x14ac:dyDescent="0.2">
      <c r="A961">
        <f t="shared" si="44"/>
        <v>47500000</v>
      </c>
      <c r="B961">
        <f t="shared" si="42"/>
        <v>1.128125E+16</v>
      </c>
      <c r="C961">
        <f t="shared" si="43"/>
        <v>7851620529973296</v>
      </c>
    </row>
    <row r="962" spans="1:3" x14ac:dyDescent="0.2">
      <c r="A962">
        <f t="shared" si="44"/>
        <v>47550000</v>
      </c>
      <c r="B962">
        <f t="shared" si="42"/>
        <v>1.13050125E+16</v>
      </c>
      <c r="C962">
        <f t="shared" si="43"/>
        <v>7864298488842266</v>
      </c>
    </row>
    <row r="963" spans="1:3" x14ac:dyDescent="0.2">
      <c r="A963">
        <f t="shared" si="44"/>
        <v>47600000</v>
      </c>
      <c r="B963">
        <f t="shared" si="42"/>
        <v>1.13288E+16</v>
      </c>
      <c r="C963">
        <f t="shared" si="43"/>
        <v>7876980240177032</v>
      </c>
    </row>
    <row r="964" spans="1:3" x14ac:dyDescent="0.2">
      <c r="A964">
        <f t="shared" si="44"/>
        <v>47650000</v>
      </c>
      <c r="B964">
        <f t="shared" si="42"/>
        <v>1.13526125E+16</v>
      </c>
      <c r="C964">
        <f t="shared" si="43"/>
        <v>7889665775428468</v>
      </c>
    </row>
    <row r="965" spans="1:3" x14ac:dyDescent="0.2">
      <c r="A965">
        <f t="shared" si="44"/>
        <v>47700000</v>
      </c>
      <c r="B965">
        <f t="shared" si="42"/>
        <v>1.137645E+16</v>
      </c>
      <c r="C965">
        <f t="shared" si="43"/>
        <v>7902355086070596</v>
      </c>
    </row>
    <row r="966" spans="1:3" x14ac:dyDescent="0.2">
      <c r="A966">
        <f t="shared" si="44"/>
        <v>47750000</v>
      </c>
      <c r="B966">
        <f t="shared" si="42"/>
        <v>1.14003125E+16</v>
      </c>
      <c r="C966">
        <f t="shared" si="43"/>
        <v>7915048163600504</v>
      </c>
    </row>
    <row r="967" spans="1:3" x14ac:dyDescent="0.2">
      <c r="A967">
        <f t="shared" si="44"/>
        <v>47800000</v>
      </c>
      <c r="B967">
        <f t="shared" si="42"/>
        <v>1.14242E+16</v>
      </c>
      <c r="C967">
        <f t="shared" si="43"/>
        <v>7927744999538281</v>
      </c>
    </row>
    <row r="968" spans="1:3" x14ac:dyDescent="0.2">
      <c r="A968">
        <f t="shared" si="44"/>
        <v>47850000</v>
      </c>
      <c r="B968">
        <f t="shared" si="42"/>
        <v>1.14481125E+16</v>
      </c>
      <c r="C968">
        <f t="shared" si="43"/>
        <v>7940445585426955</v>
      </c>
    </row>
    <row r="969" spans="1:3" x14ac:dyDescent="0.2">
      <c r="A969">
        <f t="shared" si="44"/>
        <v>47900000</v>
      </c>
      <c r="B969">
        <f t="shared" si="42"/>
        <v>1.147205E+16</v>
      </c>
      <c r="C969">
        <f t="shared" si="43"/>
        <v>7953149912832412</v>
      </c>
    </row>
    <row r="970" spans="1:3" x14ac:dyDescent="0.2">
      <c r="A970">
        <f t="shared" si="44"/>
        <v>47950000</v>
      </c>
      <c r="B970">
        <f t="shared" si="42"/>
        <v>1.14960125E+16</v>
      </c>
      <c r="C970">
        <f t="shared" si="43"/>
        <v>7965857973343344</v>
      </c>
    </row>
    <row r="971" spans="1:3" x14ac:dyDescent="0.2">
      <c r="A971">
        <f t="shared" si="44"/>
        <v>48000000</v>
      </c>
      <c r="B971">
        <f t="shared" si="42"/>
        <v>1.152E+16</v>
      </c>
      <c r="C971">
        <f t="shared" si="43"/>
        <v>7978569758571180</v>
      </c>
    </row>
    <row r="972" spans="1:3" x14ac:dyDescent="0.2">
      <c r="A972">
        <f t="shared" si="44"/>
        <v>48050000</v>
      </c>
      <c r="B972">
        <f t="shared" ref="B972:B1035" si="45">0.5*B$4*POWER(A972,2)</f>
        <v>1.15440125E+16</v>
      </c>
      <c r="C972">
        <f t="shared" ref="C972:C1035" si="46">POWER(B$5,2)/B$4*(SQRT(1+POWER(B$4*A972/B$5,2))-1)</f>
        <v>7991285260150008</v>
      </c>
    </row>
    <row r="973" spans="1:3" x14ac:dyDescent="0.2">
      <c r="A973">
        <f t="shared" ref="A973:A1036" si="47">A972+B$3</f>
        <v>48100000</v>
      </c>
      <c r="B973">
        <f t="shared" si="45"/>
        <v>1.156805E+16</v>
      </c>
      <c r="C973">
        <f t="shared" si="46"/>
        <v>8004004469736520</v>
      </c>
    </row>
    <row r="974" spans="1:3" x14ac:dyDescent="0.2">
      <c r="A974">
        <f t="shared" si="47"/>
        <v>48150000</v>
      </c>
      <c r="B974">
        <f t="shared" si="45"/>
        <v>1.15921125E+16</v>
      </c>
      <c r="C974">
        <f t="shared" si="46"/>
        <v>8016727379009940</v>
      </c>
    </row>
    <row r="975" spans="1:3" x14ac:dyDescent="0.2">
      <c r="A975">
        <f t="shared" si="47"/>
        <v>48200000</v>
      </c>
      <c r="B975">
        <f t="shared" si="45"/>
        <v>1.16162E+16</v>
      </c>
      <c r="C975">
        <f t="shared" si="46"/>
        <v>8029453979671963</v>
      </c>
    </row>
    <row r="976" spans="1:3" x14ac:dyDescent="0.2">
      <c r="A976">
        <f t="shared" si="47"/>
        <v>48250000</v>
      </c>
      <c r="B976">
        <f t="shared" si="45"/>
        <v>1.16403125E+16</v>
      </c>
      <c r="C976">
        <f t="shared" si="46"/>
        <v>8042184263446680</v>
      </c>
    </row>
    <row r="977" spans="1:3" x14ac:dyDescent="0.2">
      <c r="A977">
        <f t="shared" si="47"/>
        <v>48300000</v>
      </c>
      <c r="B977">
        <f t="shared" si="45"/>
        <v>1.166445E+16</v>
      </c>
      <c r="C977">
        <f t="shared" si="46"/>
        <v>8054918222080524</v>
      </c>
    </row>
    <row r="978" spans="1:3" x14ac:dyDescent="0.2">
      <c r="A978">
        <f t="shared" si="47"/>
        <v>48350000</v>
      </c>
      <c r="B978">
        <f t="shared" si="45"/>
        <v>1.16886125E+16</v>
      </c>
      <c r="C978">
        <f t="shared" si="46"/>
        <v>8067655847342193</v>
      </c>
    </row>
    <row r="979" spans="1:3" x14ac:dyDescent="0.2">
      <c r="A979">
        <f t="shared" si="47"/>
        <v>48400000</v>
      </c>
      <c r="B979">
        <f t="shared" si="45"/>
        <v>1.17128E+16</v>
      </c>
      <c r="C979">
        <f t="shared" si="46"/>
        <v>8080397131022599</v>
      </c>
    </row>
    <row r="980" spans="1:3" x14ac:dyDescent="0.2">
      <c r="A980">
        <f t="shared" si="47"/>
        <v>48450000</v>
      </c>
      <c r="B980">
        <f t="shared" si="45"/>
        <v>1.17370125E+16</v>
      </c>
      <c r="C980">
        <f t="shared" si="46"/>
        <v>8093142064934784</v>
      </c>
    </row>
    <row r="981" spans="1:3" x14ac:dyDescent="0.2">
      <c r="A981">
        <f t="shared" si="47"/>
        <v>48500000</v>
      </c>
      <c r="B981">
        <f t="shared" si="45"/>
        <v>1.176125E+16</v>
      </c>
      <c r="C981">
        <f t="shared" si="46"/>
        <v>8105890640913869</v>
      </c>
    </row>
    <row r="982" spans="1:3" x14ac:dyDescent="0.2">
      <c r="A982">
        <f t="shared" si="47"/>
        <v>48550000</v>
      </c>
      <c r="B982">
        <f t="shared" si="45"/>
        <v>1.17855125E+16</v>
      </c>
      <c r="C982">
        <f t="shared" si="46"/>
        <v>8118642850816988</v>
      </c>
    </row>
    <row r="983" spans="1:3" x14ac:dyDescent="0.2">
      <c r="A983">
        <f t="shared" si="47"/>
        <v>48600000</v>
      </c>
      <c r="B983">
        <f t="shared" si="45"/>
        <v>1.18098E+16</v>
      </c>
      <c r="C983">
        <f t="shared" si="46"/>
        <v>8131398686523215</v>
      </c>
    </row>
    <row r="984" spans="1:3" x14ac:dyDescent="0.2">
      <c r="A984">
        <f t="shared" si="47"/>
        <v>48650000</v>
      </c>
      <c r="B984">
        <f t="shared" si="45"/>
        <v>1.18341125E+16</v>
      </c>
      <c r="C984">
        <f t="shared" si="46"/>
        <v>8144158139933508</v>
      </c>
    </row>
    <row r="985" spans="1:3" x14ac:dyDescent="0.2">
      <c r="A985">
        <f t="shared" si="47"/>
        <v>48700000</v>
      </c>
      <c r="B985">
        <f t="shared" si="45"/>
        <v>1.185845E+16</v>
      </c>
      <c r="C985">
        <f t="shared" si="46"/>
        <v>8156921202970640</v>
      </c>
    </row>
    <row r="986" spans="1:3" x14ac:dyDescent="0.2">
      <c r="A986">
        <f t="shared" si="47"/>
        <v>48750000</v>
      </c>
      <c r="B986">
        <f t="shared" si="45"/>
        <v>1.18828125E+16</v>
      </c>
      <c r="C986">
        <f t="shared" si="46"/>
        <v>8169687867579140</v>
      </c>
    </row>
    <row r="987" spans="1:3" x14ac:dyDescent="0.2">
      <c r="A987">
        <f t="shared" si="47"/>
        <v>48800000</v>
      </c>
      <c r="B987">
        <f t="shared" si="45"/>
        <v>1.19072E+16</v>
      </c>
      <c r="C987">
        <f t="shared" si="46"/>
        <v>8182458125725222</v>
      </c>
    </row>
    <row r="988" spans="1:3" x14ac:dyDescent="0.2">
      <c r="A988">
        <f t="shared" si="47"/>
        <v>48850000</v>
      </c>
      <c r="B988">
        <f t="shared" si="45"/>
        <v>1.19316125E+16</v>
      </c>
      <c r="C988">
        <f t="shared" si="46"/>
        <v>8195231969396728</v>
      </c>
    </row>
    <row r="989" spans="1:3" x14ac:dyDescent="0.2">
      <c r="A989">
        <f t="shared" si="47"/>
        <v>48900000</v>
      </c>
      <c r="B989">
        <f t="shared" si="45"/>
        <v>1.195605E+16</v>
      </c>
      <c r="C989">
        <f t="shared" si="46"/>
        <v>8208009390603057</v>
      </c>
    </row>
    <row r="990" spans="1:3" x14ac:dyDescent="0.2">
      <c r="A990">
        <f t="shared" si="47"/>
        <v>48950000</v>
      </c>
      <c r="B990">
        <f t="shared" si="45"/>
        <v>1.19805125E+16</v>
      </c>
      <c r="C990">
        <f t="shared" si="46"/>
        <v>8220790381375112</v>
      </c>
    </row>
    <row r="991" spans="1:3" x14ac:dyDescent="0.2">
      <c r="A991">
        <f t="shared" si="47"/>
        <v>49000000</v>
      </c>
      <c r="B991">
        <f t="shared" si="45"/>
        <v>1.2005E+16</v>
      </c>
      <c r="C991">
        <f t="shared" si="46"/>
        <v>8233574933765224</v>
      </c>
    </row>
    <row r="992" spans="1:3" x14ac:dyDescent="0.2">
      <c r="A992">
        <f t="shared" si="47"/>
        <v>49050000</v>
      </c>
      <c r="B992">
        <f t="shared" si="45"/>
        <v>1.20295125E+16</v>
      </c>
      <c r="C992">
        <f t="shared" si="46"/>
        <v>8246363039847100</v>
      </c>
    </row>
    <row r="993" spans="1:3" x14ac:dyDescent="0.2">
      <c r="A993">
        <f t="shared" si="47"/>
        <v>49100000</v>
      </c>
      <c r="B993">
        <f t="shared" si="45"/>
        <v>1.205405E+16</v>
      </c>
      <c r="C993">
        <f t="shared" si="46"/>
        <v>8259154691715753</v>
      </c>
    </row>
    <row r="994" spans="1:3" x14ac:dyDescent="0.2">
      <c r="A994">
        <f t="shared" si="47"/>
        <v>49150000</v>
      </c>
      <c r="B994">
        <f t="shared" si="45"/>
        <v>1.20786125E+16</v>
      </c>
      <c r="C994">
        <f t="shared" si="46"/>
        <v>8271949881487448</v>
      </c>
    </row>
    <row r="995" spans="1:3" x14ac:dyDescent="0.2">
      <c r="A995">
        <f t="shared" si="47"/>
        <v>49200000</v>
      </c>
      <c r="B995">
        <f t="shared" si="45"/>
        <v>1.21032E+16</v>
      </c>
      <c r="C995">
        <f t="shared" si="46"/>
        <v>8284748601299627</v>
      </c>
    </row>
    <row r="996" spans="1:3" x14ac:dyDescent="0.2">
      <c r="A996">
        <f t="shared" si="47"/>
        <v>49250000</v>
      </c>
      <c r="B996">
        <f t="shared" si="45"/>
        <v>1.21278125E+16</v>
      </c>
      <c r="C996">
        <f t="shared" si="46"/>
        <v>8297550843310854</v>
      </c>
    </row>
    <row r="997" spans="1:3" x14ac:dyDescent="0.2">
      <c r="A997">
        <f t="shared" si="47"/>
        <v>49300000</v>
      </c>
      <c r="B997">
        <f t="shared" si="45"/>
        <v>1.215245E+16</v>
      </c>
      <c r="C997">
        <f t="shared" si="46"/>
        <v>8310356599700755</v>
      </c>
    </row>
    <row r="998" spans="1:3" x14ac:dyDescent="0.2">
      <c r="A998">
        <f t="shared" si="47"/>
        <v>49350000</v>
      </c>
      <c r="B998">
        <f t="shared" si="45"/>
        <v>1.21771125E+16</v>
      </c>
      <c r="C998">
        <f t="shared" si="46"/>
        <v>8323165862669954</v>
      </c>
    </row>
    <row r="999" spans="1:3" x14ac:dyDescent="0.2">
      <c r="A999">
        <f t="shared" si="47"/>
        <v>49400000</v>
      </c>
      <c r="B999">
        <f t="shared" si="45"/>
        <v>1.22018E+16</v>
      </c>
      <c r="C999">
        <f t="shared" si="46"/>
        <v>8335978624440006</v>
      </c>
    </row>
    <row r="1000" spans="1:3" x14ac:dyDescent="0.2">
      <c r="A1000">
        <f t="shared" si="47"/>
        <v>49450000</v>
      </c>
      <c r="B1000">
        <f t="shared" si="45"/>
        <v>1.22265125E+16</v>
      </c>
      <c r="C1000">
        <f t="shared" si="46"/>
        <v>8348794877253341</v>
      </c>
    </row>
    <row r="1001" spans="1:3" x14ac:dyDescent="0.2">
      <c r="A1001">
        <f t="shared" si="47"/>
        <v>49500000</v>
      </c>
      <c r="B1001">
        <f t="shared" si="45"/>
        <v>1.225125E+16</v>
      </c>
      <c r="C1001">
        <f t="shared" si="46"/>
        <v>8361614613373203</v>
      </c>
    </row>
    <row r="1002" spans="1:3" x14ac:dyDescent="0.2">
      <c r="A1002">
        <f t="shared" si="47"/>
        <v>49550000</v>
      </c>
      <c r="B1002">
        <f t="shared" si="45"/>
        <v>1.22760125E+16</v>
      </c>
      <c r="C1002">
        <f t="shared" si="46"/>
        <v>8374437825083588</v>
      </c>
    </row>
    <row r="1003" spans="1:3" x14ac:dyDescent="0.2">
      <c r="A1003">
        <f t="shared" si="47"/>
        <v>49600000</v>
      </c>
      <c r="B1003">
        <f t="shared" si="45"/>
        <v>1.23008E+16</v>
      </c>
      <c r="C1003">
        <f t="shared" si="46"/>
        <v>8387264504689182</v>
      </c>
    </row>
    <row r="1004" spans="1:3" x14ac:dyDescent="0.2">
      <c r="A1004">
        <f t="shared" si="47"/>
        <v>49650000</v>
      </c>
      <c r="B1004">
        <f t="shared" si="45"/>
        <v>1.23256125E+16</v>
      </c>
      <c r="C1004">
        <f t="shared" si="46"/>
        <v>8400094644515294</v>
      </c>
    </row>
    <row r="1005" spans="1:3" x14ac:dyDescent="0.2">
      <c r="A1005">
        <f t="shared" si="47"/>
        <v>49700000</v>
      </c>
      <c r="B1005">
        <f t="shared" si="45"/>
        <v>1.235045E+16</v>
      </c>
      <c r="C1005">
        <f t="shared" si="46"/>
        <v>8412928236907805</v>
      </c>
    </row>
    <row r="1006" spans="1:3" x14ac:dyDescent="0.2">
      <c r="A1006">
        <f t="shared" si="47"/>
        <v>49750000</v>
      </c>
      <c r="B1006">
        <f t="shared" si="45"/>
        <v>1.23753125E+16</v>
      </c>
      <c r="C1006">
        <f t="shared" si="46"/>
        <v>8425765274233107</v>
      </c>
    </row>
    <row r="1007" spans="1:3" x14ac:dyDescent="0.2">
      <c r="A1007">
        <f t="shared" si="47"/>
        <v>49800000</v>
      </c>
      <c r="B1007">
        <f t="shared" si="45"/>
        <v>1.24002E+16</v>
      </c>
      <c r="C1007">
        <f t="shared" si="46"/>
        <v>8438605748878034</v>
      </c>
    </row>
    <row r="1008" spans="1:3" x14ac:dyDescent="0.2">
      <c r="A1008">
        <f t="shared" si="47"/>
        <v>49850000</v>
      </c>
      <c r="B1008">
        <f t="shared" si="45"/>
        <v>1.24251125E+16</v>
      </c>
      <c r="C1008">
        <f t="shared" si="46"/>
        <v>8451449653249812</v>
      </c>
    </row>
    <row r="1009" spans="1:3" x14ac:dyDescent="0.2">
      <c r="A1009">
        <f t="shared" si="47"/>
        <v>49900000</v>
      </c>
      <c r="B1009">
        <f t="shared" si="45"/>
        <v>1.245005E+16</v>
      </c>
      <c r="C1009">
        <f t="shared" si="46"/>
        <v>8464296979775985</v>
      </c>
    </row>
    <row r="1010" spans="1:3" x14ac:dyDescent="0.2">
      <c r="A1010">
        <f t="shared" si="47"/>
        <v>49950000</v>
      </c>
      <c r="B1010">
        <f t="shared" si="45"/>
        <v>1.24750125E+16</v>
      </c>
      <c r="C1010">
        <f t="shared" si="46"/>
        <v>8477147720904378</v>
      </c>
    </row>
    <row r="1011" spans="1:3" x14ac:dyDescent="0.2">
      <c r="A1011">
        <f t="shared" si="47"/>
        <v>50000000</v>
      </c>
      <c r="B1011">
        <f t="shared" si="45"/>
        <v>1.25E+16</v>
      </c>
      <c r="C1011">
        <f t="shared" si="46"/>
        <v>8490001869103009</v>
      </c>
    </row>
    <row r="1012" spans="1:3" x14ac:dyDescent="0.2">
      <c r="A1012">
        <f t="shared" si="47"/>
        <v>50050000</v>
      </c>
      <c r="B1012">
        <f t="shared" si="45"/>
        <v>1.25250125E+16</v>
      </c>
      <c r="C1012">
        <f t="shared" si="46"/>
        <v>8502859416860053</v>
      </c>
    </row>
    <row r="1013" spans="1:3" x14ac:dyDescent="0.2">
      <c r="A1013">
        <f t="shared" si="47"/>
        <v>50100000</v>
      </c>
      <c r="B1013">
        <f t="shared" si="45"/>
        <v>1.255005E+16</v>
      </c>
      <c r="C1013">
        <f t="shared" si="46"/>
        <v>8515720356683771</v>
      </c>
    </row>
    <row r="1014" spans="1:3" x14ac:dyDescent="0.2">
      <c r="A1014">
        <f t="shared" si="47"/>
        <v>50150000</v>
      </c>
      <c r="B1014">
        <f t="shared" si="45"/>
        <v>1.25751125E+16</v>
      </c>
      <c r="C1014">
        <f t="shared" si="46"/>
        <v>8528584681102451</v>
      </c>
    </row>
    <row r="1015" spans="1:3" x14ac:dyDescent="0.2">
      <c r="A1015">
        <f t="shared" si="47"/>
        <v>50200000</v>
      </c>
      <c r="B1015">
        <f t="shared" si="45"/>
        <v>1.26002E+16</v>
      </c>
      <c r="C1015">
        <f t="shared" si="46"/>
        <v>8541452382664356</v>
      </c>
    </row>
    <row r="1016" spans="1:3" x14ac:dyDescent="0.2">
      <c r="A1016">
        <f t="shared" si="47"/>
        <v>50250000</v>
      </c>
      <c r="B1016">
        <f t="shared" si="45"/>
        <v>1.26253125E+16</v>
      </c>
      <c r="C1016">
        <f t="shared" si="46"/>
        <v>8554323453937652</v>
      </c>
    </row>
    <row r="1017" spans="1:3" x14ac:dyDescent="0.2">
      <c r="A1017">
        <f t="shared" si="47"/>
        <v>50300000</v>
      </c>
      <c r="B1017">
        <f t="shared" si="45"/>
        <v>1.265045E+16</v>
      </c>
      <c r="C1017">
        <f t="shared" si="46"/>
        <v>8567197887510367</v>
      </c>
    </row>
    <row r="1018" spans="1:3" x14ac:dyDescent="0.2">
      <c r="A1018">
        <f t="shared" si="47"/>
        <v>50350000</v>
      </c>
      <c r="B1018">
        <f t="shared" si="45"/>
        <v>1.26756125E+16</v>
      </c>
      <c r="C1018">
        <f t="shared" si="46"/>
        <v>8580075675990321</v>
      </c>
    </row>
    <row r="1019" spans="1:3" x14ac:dyDescent="0.2">
      <c r="A1019">
        <f t="shared" si="47"/>
        <v>50400000</v>
      </c>
      <c r="B1019">
        <f t="shared" si="45"/>
        <v>1.27008E+16</v>
      </c>
      <c r="C1019">
        <f t="shared" si="46"/>
        <v>8592956812005061</v>
      </c>
    </row>
    <row r="1020" spans="1:3" x14ac:dyDescent="0.2">
      <c r="A1020">
        <f t="shared" si="47"/>
        <v>50450000</v>
      </c>
      <c r="B1020">
        <f t="shared" si="45"/>
        <v>1.27260125E+16</v>
      </c>
      <c r="C1020">
        <f t="shared" si="46"/>
        <v>8605841288201823</v>
      </c>
    </row>
    <row r="1021" spans="1:3" x14ac:dyDescent="0.2">
      <c r="A1021">
        <f t="shared" si="47"/>
        <v>50500000</v>
      </c>
      <c r="B1021">
        <f t="shared" si="45"/>
        <v>1.275125E+16</v>
      </c>
      <c r="C1021">
        <f t="shared" si="46"/>
        <v>8618729097247456</v>
      </c>
    </row>
    <row r="1022" spans="1:3" x14ac:dyDescent="0.2">
      <c r="A1022">
        <f t="shared" si="47"/>
        <v>50550000</v>
      </c>
      <c r="B1022">
        <f t="shared" si="45"/>
        <v>1.27765125E+16</v>
      </c>
      <c r="C1022">
        <f t="shared" si="46"/>
        <v>8631620231828373</v>
      </c>
    </row>
    <row r="1023" spans="1:3" x14ac:dyDescent="0.2">
      <c r="A1023">
        <f t="shared" si="47"/>
        <v>50600000</v>
      </c>
      <c r="B1023">
        <f t="shared" si="45"/>
        <v>1.28018E+16</v>
      </c>
      <c r="C1023">
        <f t="shared" si="46"/>
        <v>8644514684650490</v>
      </c>
    </row>
    <row r="1024" spans="1:3" x14ac:dyDescent="0.2">
      <c r="A1024">
        <f t="shared" si="47"/>
        <v>50650000</v>
      </c>
      <c r="B1024">
        <f t="shared" si="45"/>
        <v>1.28271125E+16</v>
      </c>
      <c r="C1024">
        <f t="shared" si="46"/>
        <v>8657412448439166</v>
      </c>
    </row>
    <row r="1025" spans="1:3" x14ac:dyDescent="0.2">
      <c r="A1025">
        <f t="shared" si="47"/>
        <v>50700000</v>
      </c>
      <c r="B1025">
        <f t="shared" si="45"/>
        <v>1.285245E+16</v>
      </c>
      <c r="C1025">
        <f t="shared" si="46"/>
        <v>8670313515939161</v>
      </c>
    </row>
    <row r="1026" spans="1:3" x14ac:dyDescent="0.2">
      <c r="A1026">
        <f t="shared" si="47"/>
        <v>50750000</v>
      </c>
      <c r="B1026">
        <f t="shared" si="45"/>
        <v>1.28778125E+16</v>
      </c>
      <c r="C1026">
        <f t="shared" si="46"/>
        <v>8683217879914554</v>
      </c>
    </row>
    <row r="1027" spans="1:3" x14ac:dyDescent="0.2">
      <c r="A1027">
        <f t="shared" si="47"/>
        <v>50800000</v>
      </c>
      <c r="B1027">
        <f t="shared" si="45"/>
        <v>1.29032E+16</v>
      </c>
      <c r="C1027">
        <f t="shared" si="46"/>
        <v>8696125533148703</v>
      </c>
    </row>
    <row r="1028" spans="1:3" x14ac:dyDescent="0.2">
      <c r="A1028">
        <f t="shared" si="47"/>
        <v>50850000</v>
      </c>
      <c r="B1028">
        <f t="shared" si="45"/>
        <v>1.29286125E+16</v>
      </c>
      <c r="C1028">
        <f t="shared" si="46"/>
        <v>8709036468444185</v>
      </c>
    </row>
    <row r="1029" spans="1:3" x14ac:dyDescent="0.2">
      <c r="A1029">
        <f t="shared" si="47"/>
        <v>50900000</v>
      </c>
      <c r="B1029">
        <f t="shared" si="45"/>
        <v>1.295405E+16</v>
      </c>
      <c r="C1029">
        <f t="shared" si="46"/>
        <v>8721950678622740</v>
      </c>
    </row>
    <row r="1030" spans="1:3" x14ac:dyDescent="0.2">
      <c r="A1030">
        <f t="shared" si="47"/>
        <v>50950000</v>
      </c>
      <c r="B1030">
        <f t="shared" si="45"/>
        <v>1.29795125E+16</v>
      </c>
      <c r="C1030">
        <f t="shared" si="46"/>
        <v>8734868156525212</v>
      </c>
    </row>
    <row r="1031" spans="1:3" x14ac:dyDescent="0.2">
      <c r="A1031">
        <f t="shared" si="47"/>
        <v>51000000</v>
      </c>
      <c r="B1031">
        <f t="shared" si="45"/>
        <v>1.3005E+16</v>
      </c>
      <c r="C1031">
        <f t="shared" si="46"/>
        <v>8747788895011488</v>
      </c>
    </row>
    <row r="1032" spans="1:3" x14ac:dyDescent="0.2">
      <c r="A1032">
        <f t="shared" si="47"/>
        <v>51050000</v>
      </c>
      <c r="B1032">
        <f t="shared" si="45"/>
        <v>1.30305125E+16</v>
      </c>
      <c r="C1032">
        <f t="shared" si="46"/>
        <v>8760712886960456</v>
      </c>
    </row>
    <row r="1033" spans="1:3" x14ac:dyDescent="0.2">
      <c r="A1033">
        <f t="shared" si="47"/>
        <v>51100000</v>
      </c>
      <c r="B1033">
        <f t="shared" si="45"/>
        <v>1.305605E+16</v>
      </c>
      <c r="C1033">
        <f t="shared" si="46"/>
        <v>8773640125269934</v>
      </c>
    </row>
    <row r="1034" spans="1:3" x14ac:dyDescent="0.2">
      <c r="A1034">
        <f t="shared" si="47"/>
        <v>51150000</v>
      </c>
      <c r="B1034">
        <f t="shared" si="45"/>
        <v>1.30816125E+16</v>
      </c>
      <c r="C1034">
        <f t="shared" si="46"/>
        <v>8786570602856625</v>
      </c>
    </row>
    <row r="1035" spans="1:3" x14ac:dyDescent="0.2">
      <c r="A1035">
        <f t="shared" si="47"/>
        <v>51200000</v>
      </c>
      <c r="B1035">
        <f t="shared" si="45"/>
        <v>1.31072E+16</v>
      </c>
      <c r="C1035">
        <f t="shared" si="46"/>
        <v>8799504312656055</v>
      </c>
    </row>
    <row r="1036" spans="1:3" x14ac:dyDescent="0.2">
      <c r="A1036">
        <f t="shared" si="47"/>
        <v>51250000</v>
      </c>
      <c r="B1036">
        <f t="shared" ref="B1036:B1099" si="48">0.5*B$4*POWER(A1036,2)</f>
        <v>1.31328125E+16</v>
      </c>
      <c r="C1036">
        <f t="shared" ref="C1036:C1099" si="49">POWER(B$5,2)/B$4*(SQRT(1+POWER(B$4*A1036/B$5,2))-1)</f>
        <v>8812441247622515</v>
      </c>
    </row>
    <row r="1037" spans="1:3" x14ac:dyDescent="0.2">
      <c r="A1037">
        <f t="shared" ref="A1037:A1100" si="50">A1036+B$3</f>
        <v>51300000</v>
      </c>
      <c r="B1037">
        <f t="shared" si="48"/>
        <v>1.315845E+16</v>
      </c>
      <c r="C1037">
        <f t="shared" si="49"/>
        <v>8825381400729018</v>
      </c>
    </row>
    <row r="1038" spans="1:3" x14ac:dyDescent="0.2">
      <c r="A1038">
        <f t="shared" si="50"/>
        <v>51350000</v>
      </c>
      <c r="B1038">
        <f t="shared" si="48"/>
        <v>1.31841125E+16</v>
      </c>
      <c r="C1038">
        <f t="shared" si="49"/>
        <v>8838324764967228</v>
      </c>
    </row>
    <row r="1039" spans="1:3" x14ac:dyDescent="0.2">
      <c r="A1039">
        <f t="shared" si="50"/>
        <v>51400000</v>
      </c>
      <c r="B1039">
        <f t="shared" si="48"/>
        <v>1.32098E+16</v>
      </c>
      <c r="C1039">
        <f t="shared" si="49"/>
        <v>8851271333347417</v>
      </c>
    </row>
    <row r="1040" spans="1:3" x14ac:dyDescent="0.2">
      <c r="A1040">
        <f t="shared" si="50"/>
        <v>51450000</v>
      </c>
      <c r="B1040">
        <f t="shared" si="48"/>
        <v>1.32355125E+16</v>
      </c>
      <c r="C1040">
        <f t="shared" si="49"/>
        <v>8864221098898402</v>
      </c>
    </row>
    <row r="1041" spans="1:3" x14ac:dyDescent="0.2">
      <c r="A1041">
        <f t="shared" si="50"/>
        <v>51500000</v>
      </c>
      <c r="B1041">
        <f t="shared" si="48"/>
        <v>1.326125E+16</v>
      </c>
      <c r="C1041">
        <f t="shared" si="49"/>
        <v>8877174054667500</v>
      </c>
    </row>
    <row r="1042" spans="1:3" x14ac:dyDescent="0.2">
      <c r="A1042">
        <f t="shared" si="50"/>
        <v>51550000</v>
      </c>
      <c r="B1042">
        <f t="shared" si="48"/>
        <v>1.32870125E+16</v>
      </c>
      <c r="C1042">
        <f t="shared" si="49"/>
        <v>8890130193720465</v>
      </c>
    </row>
    <row r="1043" spans="1:3" x14ac:dyDescent="0.2">
      <c r="A1043">
        <f t="shared" si="50"/>
        <v>51600000</v>
      </c>
      <c r="B1043">
        <f t="shared" si="48"/>
        <v>1.33128E+16</v>
      </c>
      <c r="C1043">
        <f t="shared" si="49"/>
        <v>8903089509141432</v>
      </c>
    </row>
    <row r="1044" spans="1:3" x14ac:dyDescent="0.2">
      <c r="A1044">
        <f t="shared" si="50"/>
        <v>51650000</v>
      </c>
      <c r="B1044">
        <f t="shared" si="48"/>
        <v>1.33386125E+16</v>
      </c>
      <c r="C1044">
        <f t="shared" si="49"/>
        <v>8916051994032872</v>
      </c>
    </row>
    <row r="1045" spans="1:3" x14ac:dyDescent="0.2">
      <c r="A1045">
        <f t="shared" si="50"/>
        <v>51700000</v>
      </c>
      <c r="B1045">
        <f t="shared" si="48"/>
        <v>1.336445E+16</v>
      </c>
      <c r="C1045">
        <f t="shared" si="49"/>
        <v>8929017641515529</v>
      </c>
    </row>
    <row r="1046" spans="1:3" x14ac:dyDescent="0.2">
      <c r="A1046">
        <f t="shared" si="50"/>
        <v>51750000</v>
      </c>
      <c r="B1046">
        <f t="shared" si="48"/>
        <v>1.33903125E+16</v>
      </c>
      <c r="C1046">
        <f t="shared" si="49"/>
        <v>8941986444728370</v>
      </c>
    </row>
    <row r="1047" spans="1:3" x14ac:dyDescent="0.2">
      <c r="A1047">
        <f t="shared" si="50"/>
        <v>51800000</v>
      </c>
      <c r="B1047">
        <f t="shared" si="48"/>
        <v>1.34162E+16</v>
      </c>
      <c r="C1047">
        <f t="shared" si="49"/>
        <v>8954958396828534</v>
      </c>
    </row>
    <row r="1048" spans="1:3" x14ac:dyDescent="0.2">
      <c r="A1048">
        <f t="shared" si="50"/>
        <v>51850000</v>
      </c>
      <c r="B1048">
        <f t="shared" si="48"/>
        <v>1.34421125E+16</v>
      </c>
      <c r="C1048">
        <f t="shared" si="49"/>
        <v>8967933490991277</v>
      </c>
    </row>
    <row r="1049" spans="1:3" x14ac:dyDescent="0.2">
      <c r="A1049">
        <f t="shared" si="50"/>
        <v>51900000</v>
      </c>
      <c r="B1049">
        <f t="shared" si="48"/>
        <v>1.346805E+16</v>
      </c>
      <c r="C1049">
        <f t="shared" si="49"/>
        <v>8980911720409911</v>
      </c>
    </row>
    <row r="1050" spans="1:3" x14ac:dyDescent="0.2">
      <c r="A1050">
        <f t="shared" si="50"/>
        <v>51950000</v>
      </c>
      <c r="B1050">
        <f t="shared" si="48"/>
        <v>1.34940125E+16</v>
      </c>
      <c r="C1050">
        <f t="shared" si="49"/>
        <v>8993893078295758</v>
      </c>
    </row>
    <row r="1051" spans="1:3" x14ac:dyDescent="0.2">
      <c r="A1051">
        <f t="shared" si="50"/>
        <v>52000000</v>
      </c>
      <c r="B1051">
        <f t="shared" si="48"/>
        <v>1.352E+16</v>
      </c>
      <c r="C1051">
        <f t="shared" si="49"/>
        <v>9006877557878100</v>
      </c>
    </row>
    <row r="1052" spans="1:3" x14ac:dyDescent="0.2">
      <c r="A1052">
        <f t="shared" si="50"/>
        <v>52050000</v>
      </c>
      <c r="B1052">
        <f t="shared" si="48"/>
        <v>1.35460125E+16</v>
      </c>
      <c r="C1052">
        <f t="shared" si="49"/>
        <v>9019865152404120</v>
      </c>
    </row>
    <row r="1053" spans="1:3" x14ac:dyDescent="0.2">
      <c r="A1053">
        <f t="shared" si="50"/>
        <v>52100000</v>
      </c>
      <c r="B1053">
        <f t="shared" si="48"/>
        <v>1.357205E+16</v>
      </c>
      <c r="C1053">
        <f t="shared" si="49"/>
        <v>9032855855138844</v>
      </c>
    </row>
    <row r="1054" spans="1:3" x14ac:dyDescent="0.2">
      <c r="A1054">
        <f t="shared" si="50"/>
        <v>52150000</v>
      </c>
      <c r="B1054">
        <f t="shared" si="48"/>
        <v>1.35981125E+16</v>
      </c>
      <c r="C1054">
        <f t="shared" si="49"/>
        <v>9045849659365106</v>
      </c>
    </row>
    <row r="1055" spans="1:3" x14ac:dyDescent="0.2">
      <c r="A1055">
        <f t="shared" si="50"/>
        <v>52200000</v>
      </c>
      <c r="B1055">
        <f t="shared" si="48"/>
        <v>1.36242E+16</v>
      </c>
      <c r="C1055">
        <f t="shared" si="49"/>
        <v>9058846558383474</v>
      </c>
    </row>
    <row r="1056" spans="1:3" x14ac:dyDescent="0.2">
      <c r="A1056">
        <f t="shared" si="50"/>
        <v>52250000</v>
      </c>
      <c r="B1056">
        <f t="shared" si="48"/>
        <v>1.36503125E+16</v>
      </c>
      <c r="C1056">
        <f t="shared" si="49"/>
        <v>9071846545512220</v>
      </c>
    </row>
    <row r="1057" spans="1:3" x14ac:dyDescent="0.2">
      <c r="A1057">
        <f t="shared" si="50"/>
        <v>52300000</v>
      </c>
      <c r="B1057">
        <f t="shared" si="48"/>
        <v>1.367645E+16</v>
      </c>
      <c r="C1057">
        <f t="shared" si="49"/>
        <v>9084849614087244</v>
      </c>
    </row>
    <row r="1058" spans="1:3" x14ac:dyDescent="0.2">
      <c r="A1058">
        <f t="shared" si="50"/>
        <v>52350000</v>
      </c>
      <c r="B1058">
        <f t="shared" si="48"/>
        <v>1.37026125E+16</v>
      </c>
      <c r="C1058">
        <f t="shared" si="49"/>
        <v>9097855757462046</v>
      </c>
    </row>
    <row r="1059" spans="1:3" x14ac:dyDescent="0.2">
      <c r="A1059">
        <f t="shared" si="50"/>
        <v>52400000</v>
      </c>
      <c r="B1059">
        <f t="shared" si="48"/>
        <v>1.37288E+16</v>
      </c>
      <c r="C1059">
        <f t="shared" si="49"/>
        <v>9110864969007652</v>
      </c>
    </row>
    <row r="1060" spans="1:3" x14ac:dyDescent="0.2">
      <c r="A1060">
        <f t="shared" si="50"/>
        <v>52450000</v>
      </c>
      <c r="B1060">
        <f t="shared" si="48"/>
        <v>1.37550125E+16</v>
      </c>
      <c r="C1060">
        <f t="shared" si="49"/>
        <v>9123877242112576</v>
      </c>
    </row>
    <row r="1061" spans="1:3" x14ac:dyDescent="0.2">
      <c r="A1061">
        <f t="shared" si="50"/>
        <v>52500000</v>
      </c>
      <c r="B1061">
        <f t="shared" si="48"/>
        <v>1.378125E+16</v>
      </c>
      <c r="C1061">
        <f t="shared" si="49"/>
        <v>9136892570182770</v>
      </c>
    </row>
    <row r="1062" spans="1:3" x14ac:dyDescent="0.2">
      <c r="A1062">
        <f t="shared" si="50"/>
        <v>52550000</v>
      </c>
      <c r="B1062">
        <f t="shared" si="48"/>
        <v>1.38075125E+16</v>
      </c>
      <c r="C1062">
        <f t="shared" si="49"/>
        <v>9149910946641554</v>
      </c>
    </row>
    <row r="1063" spans="1:3" x14ac:dyDescent="0.2">
      <c r="A1063">
        <f t="shared" si="50"/>
        <v>52600000</v>
      </c>
      <c r="B1063">
        <f t="shared" si="48"/>
        <v>1.38338E+16</v>
      </c>
      <c r="C1063">
        <f t="shared" si="49"/>
        <v>9162932364929598</v>
      </c>
    </row>
    <row r="1064" spans="1:3" x14ac:dyDescent="0.2">
      <c r="A1064">
        <f t="shared" si="50"/>
        <v>52650000</v>
      </c>
      <c r="B1064">
        <f t="shared" si="48"/>
        <v>1.38601125E+16</v>
      </c>
      <c r="C1064">
        <f t="shared" si="49"/>
        <v>9175956818504836</v>
      </c>
    </row>
    <row r="1065" spans="1:3" x14ac:dyDescent="0.2">
      <c r="A1065">
        <f t="shared" si="50"/>
        <v>52700000</v>
      </c>
      <c r="B1065">
        <f t="shared" si="48"/>
        <v>1.388645E+16</v>
      </c>
      <c r="C1065">
        <f t="shared" si="49"/>
        <v>9188984300842428</v>
      </c>
    </row>
    <row r="1066" spans="1:3" x14ac:dyDescent="0.2">
      <c r="A1066">
        <f t="shared" si="50"/>
        <v>52750000</v>
      </c>
      <c r="B1066">
        <f t="shared" si="48"/>
        <v>1.39128125E+16</v>
      </c>
      <c r="C1066">
        <f t="shared" si="49"/>
        <v>9202014805434728</v>
      </c>
    </row>
    <row r="1067" spans="1:3" x14ac:dyDescent="0.2">
      <c r="A1067">
        <f t="shared" si="50"/>
        <v>52800000</v>
      </c>
      <c r="B1067">
        <f t="shared" si="48"/>
        <v>1.39392E+16</v>
      </c>
      <c r="C1067">
        <f t="shared" si="49"/>
        <v>9215048325791200</v>
      </c>
    </row>
    <row r="1068" spans="1:3" x14ac:dyDescent="0.2">
      <c r="A1068">
        <f t="shared" si="50"/>
        <v>52850000</v>
      </c>
      <c r="B1068">
        <f t="shared" si="48"/>
        <v>1.39656125E+16</v>
      </c>
      <c r="C1068">
        <f t="shared" si="49"/>
        <v>9228084855438400</v>
      </c>
    </row>
    <row r="1069" spans="1:3" x14ac:dyDescent="0.2">
      <c r="A1069">
        <f t="shared" si="50"/>
        <v>52900000</v>
      </c>
      <c r="B1069">
        <f t="shared" si="48"/>
        <v>1.399205E+16</v>
      </c>
      <c r="C1069">
        <f t="shared" si="49"/>
        <v>9241124387919888</v>
      </c>
    </row>
    <row r="1070" spans="1:3" x14ac:dyDescent="0.2">
      <c r="A1070">
        <f t="shared" si="50"/>
        <v>52950000</v>
      </c>
      <c r="B1070">
        <f t="shared" si="48"/>
        <v>1.40185125E+16</v>
      </c>
      <c r="C1070">
        <f t="shared" si="49"/>
        <v>9254166916796218</v>
      </c>
    </row>
    <row r="1071" spans="1:3" x14ac:dyDescent="0.2">
      <c r="A1071">
        <f t="shared" si="50"/>
        <v>53000000</v>
      </c>
      <c r="B1071">
        <f t="shared" si="48"/>
        <v>1.4045E+16</v>
      </c>
      <c r="C1071">
        <f t="shared" si="49"/>
        <v>9267212435644864</v>
      </c>
    </row>
    <row r="1072" spans="1:3" x14ac:dyDescent="0.2">
      <c r="A1072">
        <f t="shared" si="50"/>
        <v>53050000</v>
      </c>
      <c r="B1072">
        <f t="shared" si="48"/>
        <v>1.40715125E+16</v>
      </c>
      <c r="C1072">
        <f t="shared" si="49"/>
        <v>9280260938060180</v>
      </c>
    </row>
    <row r="1073" spans="1:3" x14ac:dyDescent="0.2">
      <c r="A1073">
        <f t="shared" si="50"/>
        <v>53100000</v>
      </c>
      <c r="B1073">
        <f t="shared" si="48"/>
        <v>1.409805E+16</v>
      </c>
      <c r="C1073">
        <f t="shared" si="49"/>
        <v>9293312417653334</v>
      </c>
    </row>
    <row r="1074" spans="1:3" x14ac:dyDescent="0.2">
      <c r="A1074">
        <f t="shared" si="50"/>
        <v>53150000</v>
      </c>
      <c r="B1074">
        <f t="shared" si="48"/>
        <v>1.41246125E+16</v>
      </c>
      <c r="C1074">
        <f t="shared" si="49"/>
        <v>9306366868052280</v>
      </c>
    </row>
    <row r="1075" spans="1:3" x14ac:dyDescent="0.2">
      <c r="A1075">
        <f t="shared" si="50"/>
        <v>53200000</v>
      </c>
      <c r="B1075">
        <f t="shared" si="48"/>
        <v>1.41512E+16</v>
      </c>
      <c r="C1075">
        <f t="shared" si="49"/>
        <v>9319424282901700</v>
      </c>
    </row>
    <row r="1076" spans="1:3" x14ac:dyDescent="0.2">
      <c r="A1076">
        <f t="shared" si="50"/>
        <v>53250000</v>
      </c>
      <c r="B1076">
        <f t="shared" si="48"/>
        <v>1.41778125E+16</v>
      </c>
      <c r="C1076">
        <f t="shared" si="49"/>
        <v>9332484655862954</v>
      </c>
    </row>
    <row r="1077" spans="1:3" x14ac:dyDescent="0.2">
      <c r="A1077">
        <f t="shared" si="50"/>
        <v>53300000</v>
      </c>
      <c r="B1077">
        <f t="shared" si="48"/>
        <v>1.420445E+16</v>
      </c>
      <c r="C1077">
        <f t="shared" si="49"/>
        <v>9345547980614014</v>
      </c>
    </row>
    <row r="1078" spans="1:3" x14ac:dyDescent="0.2">
      <c r="A1078">
        <f t="shared" si="50"/>
        <v>53350000</v>
      </c>
      <c r="B1078">
        <f t="shared" si="48"/>
        <v>1.42311125E+16</v>
      </c>
      <c r="C1078">
        <f t="shared" si="49"/>
        <v>9358614250849456</v>
      </c>
    </row>
    <row r="1079" spans="1:3" x14ac:dyDescent="0.2">
      <c r="A1079">
        <f t="shared" si="50"/>
        <v>53400000</v>
      </c>
      <c r="B1079">
        <f t="shared" si="48"/>
        <v>1.42578E+16</v>
      </c>
      <c r="C1079">
        <f t="shared" si="49"/>
        <v>9371683460280370</v>
      </c>
    </row>
    <row r="1080" spans="1:3" x14ac:dyDescent="0.2">
      <c r="A1080">
        <f t="shared" si="50"/>
        <v>53450000</v>
      </c>
      <c r="B1080">
        <f t="shared" si="48"/>
        <v>1.42845125E+16</v>
      </c>
      <c r="C1080">
        <f t="shared" si="49"/>
        <v>9384755602634338</v>
      </c>
    </row>
    <row r="1081" spans="1:3" x14ac:dyDescent="0.2">
      <c r="A1081">
        <f t="shared" si="50"/>
        <v>53500000</v>
      </c>
      <c r="B1081">
        <f t="shared" si="48"/>
        <v>1.431125E+16</v>
      </c>
      <c r="C1081">
        <f t="shared" si="49"/>
        <v>9397830671655364</v>
      </c>
    </row>
    <row r="1082" spans="1:3" x14ac:dyDescent="0.2">
      <c r="A1082">
        <f t="shared" si="50"/>
        <v>53550000</v>
      </c>
      <c r="B1082">
        <f t="shared" si="48"/>
        <v>1.43380125E+16</v>
      </c>
      <c r="C1082">
        <f t="shared" si="49"/>
        <v>9410908661103850</v>
      </c>
    </row>
    <row r="1083" spans="1:3" x14ac:dyDescent="0.2">
      <c r="A1083">
        <f t="shared" si="50"/>
        <v>53600000</v>
      </c>
      <c r="B1083">
        <f t="shared" si="48"/>
        <v>1.43648E+16</v>
      </c>
      <c r="C1083">
        <f t="shared" si="49"/>
        <v>9423989564756520</v>
      </c>
    </row>
    <row r="1084" spans="1:3" x14ac:dyDescent="0.2">
      <c r="A1084">
        <f t="shared" si="50"/>
        <v>53650000</v>
      </c>
      <c r="B1084">
        <f t="shared" si="48"/>
        <v>1.43916125E+16</v>
      </c>
      <c r="C1084">
        <f t="shared" si="49"/>
        <v>9437073376406400</v>
      </c>
    </row>
    <row r="1085" spans="1:3" x14ac:dyDescent="0.2">
      <c r="A1085">
        <f t="shared" si="50"/>
        <v>53700000</v>
      </c>
      <c r="B1085">
        <f t="shared" si="48"/>
        <v>1.441845E+16</v>
      </c>
      <c r="C1085">
        <f t="shared" si="49"/>
        <v>9450160089862748</v>
      </c>
    </row>
    <row r="1086" spans="1:3" x14ac:dyDescent="0.2">
      <c r="A1086">
        <f t="shared" si="50"/>
        <v>53750000</v>
      </c>
      <c r="B1086">
        <f t="shared" si="48"/>
        <v>1.44453125E+16</v>
      </c>
      <c r="C1086">
        <f t="shared" si="49"/>
        <v>9463249698951016</v>
      </c>
    </row>
    <row r="1087" spans="1:3" x14ac:dyDescent="0.2">
      <c r="A1087">
        <f t="shared" si="50"/>
        <v>53800000</v>
      </c>
      <c r="B1087">
        <f t="shared" si="48"/>
        <v>1.44722E+16</v>
      </c>
      <c r="C1087">
        <f t="shared" si="49"/>
        <v>9476342197512812</v>
      </c>
    </row>
    <row r="1088" spans="1:3" x14ac:dyDescent="0.2">
      <c r="A1088">
        <f t="shared" si="50"/>
        <v>53850000</v>
      </c>
      <c r="B1088">
        <f t="shared" si="48"/>
        <v>1.44991125E+16</v>
      </c>
      <c r="C1088">
        <f t="shared" si="49"/>
        <v>9489437579405822</v>
      </c>
    </row>
    <row r="1089" spans="1:3" x14ac:dyDescent="0.2">
      <c r="A1089">
        <f t="shared" si="50"/>
        <v>53900000</v>
      </c>
      <c r="B1089">
        <f t="shared" si="48"/>
        <v>1.452605E+16</v>
      </c>
      <c r="C1089">
        <f t="shared" si="49"/>
        <v>9502535838503796</v>
      </c>
    </row>
    <row r="1090" spans="1:3" x14ac:dyDescent="0.2">
      <c r="A1090">
        <f t="shared" si="50"/>
        <v>53950000</v>
      </c>
      <c r="B1090">
        <f t="shared" si="48"/>
        <v>1.45530125E+16</v>
      </c>
      <c r="C1090">
        <f t="shared" si="49"/>
        <v>9515636968696486</v>
      </c>
    </row>
    <row r="1091" spans="1:3" x14ac:dyDescent="0.2">
      <c r="A1091">
        <f t="shared" si="50"/>
        <v>54000000</v>
      </c>
      <c r="B1091">
        <f t="shared" si="48"/>
        <v>1.458E+16</v>
      </c>
      <c r="C1091">
        <f t="shared" si="49"/>
        <v>9528740963889590</v>
      </c>
    </row>
    <row r="1092" spans="1:3" x14ac:dyDescent="0.2">
      <c r="A1092">
        <f t="shared" si="50"/>
        <v>54050000</v>
      </c>
      <c r="B1092">
        <f t="shared" si="48"/>
        <v>1.46070125E+16</v>
      </c>
      <c r="C1092">
        <f t="shared" si="49"/>
        <v>9541847818004724</v>
      </c>
    </row>
    <row r="1093" spans="1:3" x14ac:dyDescent="0.2">
      <c r="A1093">
        <f t="shared" si="50"/>
        <v>54100000</v>
      </c>
      <c r="B1093">
        <f t="shared" si="48"/>
        <v>1.463405E+16</v>
      </c>
      <c r="C1093">
        <f t="shared" si="49"/>
        <v>9554957524979368</v>
      </c>
    </row>
    <row r="1094" spans="1:3" x14ac:dyDescent="0.2">
      <c r="A1094">
        <f t="shared" si="50"/>
        <v>54150000</v>
      </c>
      <c r="B1094">
        <f t="shared" si="48"/>
        <v>1.46611125E+16</v>
      </c>
      <c r="C1094">
        <f t="shared" si="49"/>
        <v>9568070078766804</v>
      </c>
    </row>
    <row r="1095" spans="1:3" x14ac:dyDescent="0.2">
      <c r="A1095">
        <f t="shared" si="50"/>
        <v>54200000</v>
      </c>
      <c r="B1095">
        <f t="shared" si="48"/>
        <v>1.46882E+16</v>
      </c>
      <c r="C1095">
        <f t="shared" si="49"/>
        <v>9581185473336100</v>
      </c>
    </row>
    <row r="1096" spans="1:3" x14ac:dyDescent="0.2">
      <c r="A1096">
        <f t="shared" si="50"/>
        <v>54250000</v>
      </c>
      <c r="B1096">
        <f t="shared" si="48"/>
        <v>1.47153125E+16</v>
      </c>
      <c r="C1096">
        <f t="shared" si="49"/>
        <v>9594303702672028</v>
      </c>
    </row>
    <row r="1097" spans="1:3" x14ac:dyDescent="0.2">
      <c r="A1097">
        <f t="shared" si="50"/>
        <v>54300000</v>
      </c>
      <c r="B1097">
        <f t="shared" si="48"/>
        <v>1.474245E+16</v>
      </c>
      <c r="C1097">
        <f t="shared" si="49"/>
        <v>9607424760775056</v>
      </c>
    </row>
    <row r="1098" spans="1:3" x14ac:dyDescent="0.2">
      <c r="A1098">
        <f t="shared" si="50"/>
        <v>54350000</v>
      </c>
      <c r="B1098">
        <f t="shared" si="48"/>
        <v>1.47696125E+16</v>
      </c>
      <c r="C1098">
        <f t="shared" si="49"/>
        <v>9620548641661262</v>
      </c>
    </row>
    <row r="1099" spans="1:3" x14ac:dyDescent="0.2">
      <c r="A1099">
        <f t="shared" si="50"/>
        <v>54400000</v>
      </c>
      <c r="B1099">
        <f t="shared" si="48"/>
        <v>1.47968E+16</v>
      </c>
      <c r="C1099">
        <f t="shared" si="49"/>
        <v>9633675339362320</v>
      </c>
    </row>
    <row r="1100" spans="1:3" x14ac:dyDescent="0.2">
      <c r="A1100">
        <f t="shared" si="50"/>
        <v>54450000</v>
      </c>
      <c r="B1100">
        <f t="shared" ref="B1100:B1163" si="51">0.5*B$4*POWER(A1100,2)</f>
        <v>1.48240125E+16</v>
      </c>
      <c r="C1100">
        <f t="shared" ref="C1100:C1163" si="52">POWER(B$5,2)/B$4*(SQRT(1+POWER(B$4*A1100/B$5,2))-1)</f>
        <v>9646804847925440</v>
      </c>
    </row>
    <row r="1101" spans="1:3" x14ac:dyDescent="0.2">
      <c r="A1101">
        <f t="shared" ref="A1101:A1164" si="53">A1100+B$3</f>
        <v>54500000</v>
      </c>
      <c r="B1101">
        <f t="shared" si="51"/>
        <v>1.485125E+16</v>
      </c>
      <c r="C1101">
        <f t="shared" si="52"/>
        <v>9659937161413324</v>
      </c>
    </row>
    <row r="1102" spans="1:3" x14ac:dyDescent="0.2">
      <c r="A1102">
        <f t="shared" si="53"/>
        <v>54550000</v>
      </c>
      <c r="B1102">
        <f t="shared" si="51"/>
        <v>1.48785125E+16</v>
      </c>
      <c r="C1102">
        <f t="shared" si="52"/>
        <v>9673072273904114</v>
      </c>
    </row>
    <row r="1103" spans="1:3" x14ac:dyDescent="0.2">
      <c r="A1103">
        <f t="shared" si="53"/>
        <v>54600000</v>
      </c>
      <c r="B1103">
        <f t="shared" si="51"/>
        <v>1.49058E+16</v>
      </c>
      <c r="C1103">
        <f t="shared" si="52"/>
        <v>9686210179491368</v>
      </c>
    </row>
    <row r="1104" spans="1:3" x14ac:dyDescent="0.2">
      <c r="A1104">
        <f t="shared" si="53"/>
        <v>54650000</v>
      </c>
      <c r="B1104">
        <f t="shared" si="51"/>
        <v>1.49331125E+16</v>
      </c>
      <c r="C1104">
        <f t="shared" si="52"/>
        <v>9699350872283982</v>
      </c>
    </row>
    <row r="1105" spans="1:3" x14ac:dyDescent="0.2">
      <c r="A1105">
        <f t="shared" si="53"/>
        <v>54700000</v>
      </c>
      <c r="B1105">
        <f t="shared" si="51"/>
        <v>1.496045E+16</v>
      </c>
      <c r="C1105">
        <f t="shared" si="52"/>
        <v>9712494346406182</v>
      </c>
    </row>
    <row r="1106" spans="1:3" x14ac:dyDescent="0.2">
      <c r="A1106">
        <f t="shared" si="53"/>
        <v>54750000</v>
      </c>
      <c r="B1106">
        <f t="shared" si="51"/>
        <v>1.49878125E+16</v>
      </c>
      <c r="C1106">
        <f t="shared" si="52"/>
        <v>9725640595997444</v>
      </c>
    </row>
    <row r="1107" spans="1:3" x14ac:dyDescent="0.2">
      <c r="A1107">
        <f t="shared" si="53"/>
        <v>54800000</v>
      </c>
      <c r="B1107">
        <f t="shared" si="51"/>
        <v>1.50152E+16</v>
      </c>
      <c r="C1107">
        <f t="shared" si="52"/>
        <v>9738789615212472</v>
      </c>
    </row>
    <row r="1108" spans="1:3" x14ac:dyDescent="0.2">
      <c r="A1108">
        <f t="shared" si="53"/>
        <v>54850000</v>
      </c>
      <c r="B1108">
        <f t="shared" si="51"/>
        <v>1.50426125E+16</v>
      </c>
      <c r="C1108">
        <f t="shared" si="52"/>
        <v>9751941398221144</v>
      </c>
    </row>
    <row r="1109" spans="1:3" x14ac:dyDescent="0.2">
      <c r="A1109">
        <f t="shared" si="53"/>
        <v>54900000</v>
      </c>
      <c r="B1109">
        <f t="shared" si="51"/>
        <v>1.507005E+16</v>
      </c>
      <c r="C1109">
        <f t="shared" si="52"/>
        <v>9765095939208472</v>
      </c>
    </row>
    <row r="1110" spans="1:3" x14ac:dyDescent="0.2">
      <c r="A1110">
        <f t="shared" si="53"/>
        <v>54950000</v>
      </c>
      <c r="B1110">
        <f t="shared" si="51"/>
        <v>1.50975125E+16</v>
      </c>
      <c r="C1110">
        <f t="shared" si="52"/>
        <v>9778253232374558</v>
      </c>
    </row>
    <row r="1111" spans="1:3" x14ac:dyDescent="0.2">
      <c r="A1111">
        <f t="shared" si="53"/>
        <v>55000000</v>
      </c>
      <c r="B1111">
        <f t="shared" si="51"/>
        <v>1.5125E+16</v>
      </c>
      <c r="C1111">
        <f t="shared" si="52"/>
        <v>9791413271934538</v>
      </c>
    </row>
    <row r="1112" spans="1:3" x14ac:dyDescent="0.2">
      <c r="A1112">
        <f t="shared" si="53"/>
        <v>55050000</v>
      </c>
      <c r="B1112">
        <f t="shared" si="51"/>
        <v>1.51525125E+16</v>
      </c>
      <c r="C1112">
        <f t="shared" si="52"/>
        <v>9804576052118550</v>
      </c>
    </row>
    <row r="1113" spans="1:3" x14ac:dyDescent="0.2">
      <c r="A1113">
        <f t="shared" si="53"/>
        <v>55100000</v>
      </c>
      <c r="B1113">
        <f t="shared" si="51"/>
        <v>1.518005E+16</v>
      </c>
      <c r="C1113">
        <f t="shared" si="52"/>
        <v>9817741567171694</v>
      </c>
    </row>
    <row r="1114" spans="1:3" x14ac:dyDescent="0.2">
      <c r="A1114">
        <f t="shared" si="53"/>
        <v>55150000</v>
      </c>
      <c r="B1114">
        <f t="shared" si="51"/>
        <v>1.52076125E+16</v>
      </c>
      <c r="C1114">
        <f t="shared" si="52"/>
        <v>9830909811353974</v>
      </c>
    </row>
    <row r="1115" spans="1:3" x14ac:dyDescent="0.2">
      <c r="A1115">
        <f t="shared" si="53"/>
        <v>55200000</v>
      </c>
      <c r="B1115">
        <f t="shared" si="51"/>
        <v>1.52352E+16</v>
      </c>
      <c r="C1115">
        <f t="shared" si="52"/>
        <v>9844080778940254</v>
      </c>
    </row>
    <row r="1116" spans="1:3" x14ac:dyDescent="0.2">
      <c r="A1116">
        <f t="shared" si="53"/>
        <v>55250000</v>
      </c>
      <c r="B1116">
        <f t="shared" si="51"/>
        <v>1.52628125E+16</v>
      </c>
      <c r="C1116">
        <f t="shared" si="52"/>
        <v>9857254464220232</v>
      </c>
    </row>
    <row r="1117" spans="1:3" x14ac:dyDescent="0.2">
      <c r="A1117">
        <f t="shared" si="53"/>
        <v>55300000</v>
      </c>
      <c r="B1117">
        <f t="shared" si="51"/>
        <v>1.529045E+16</v>
      </c>
      <c r="C1117">
        <f t="shared" si="52"/>
        <v>9870430861498384</v>
      </c>
    </row>
    <row r="1118" spans="1:3" x14ac:dyDescent="0.2">
      <c r="A1118">
        <f t="shared" si="53"/>
        <v>55350000</v>
      </c>
      <c r="B1118">
        <f t="shared" si="51"/>
        <v>1.53181125E+16</v>
      </c>
      <c r="C1118">
        <f t="shared" si="52"/>
        <v>9883609965093926</v>
      </c>
    </row>
    <row r="1119" spans="1:3" x14ac:dyDescent="0.2">
      <c r="A1119">
        <f t="shared" si="53"/>
        <v>55400000</v>
      </c>
      <c r="B1119">
        <f t="shared" si="51"/>
        <v>1.53458E+16</v>
      </c>
      <c r="C1119">
        <f t="shared" si="52"/>
        <v>9896791769340752</v>
      </c>
    </row>
    <row r="1120" spans="1:3" x14ac:dyDescent="0.2">
      <c r="A1120">
        <f t="shared" si="53"/>
        <v>55450000</v>
      </c>
      <c r="B1120">
        <f t="shared" si="51"/>
        <v>1.53735125E+16</v>
      </c>
      <c r="C1120">
        <f t="shared" si="52"/>
        <v>9909976268587420</v>
      </c>
    </row>
    <row r="1121" spans="1:3" x14ac:dyDescent="0.2">
      <c r="A1121">
        <f t="shared" si="53"/>
        <v>55500000</v>
      </c>
      <c r="B1121">
        <f t="shared" si="51"/>
        <v>1.540125E+16</v>
      </c>
      <c r="C1121">
        <f t="shared" si="52"/>
        <v>9923163457197092</v>
      </c>
    </row>
    <row r="1122" spans="1:3" x14ac:dyDescent="0.2">
      <c r="A1122">
        <f t="shared" si="53"/>
        <v>55550000</v>
      </c>
      <c r="B1122">
        <f t="shared" si="51"/>
        <v>1.54290125E+16</v>
      </c>
      <c r="C1122">
        <f t="shared" si="52"/>
        <v>9936353329547486</v>
      </c>
    </row>
    <row r="1123" spans="1:3" x14ac:dyDescent="0.2">
      <c r="A1123">
        <f t="shared" si="53"/>
        <v>55600000</v>
      </c>
      <c r="B1123">
        <f t="shared" si="51"/>
        <v>1.54568E+16</v>
      </c>
      <c r="C1123">
        <f t="shared" si="52"/>
        <v>9949545880030854</v>
      </c>
    </row>
    <row r="1124" spans="1:3" x14ac:dyDescent="0.2">
      <c r="A1124">
        <f t="shared" si="53"/>
        <v>55650000</v>
      </c>
      <c r="B1124">
        <f t="shared" si="51"/>
        <v>1.54846125E+16</v>
      </c>
      <c r="C1124">
        <f t="shared" si="52"/>
        <v>9962741103053918</v>
      </c>
    </row>
    <row r="1125" spans="1:3" x14ac:dyDescent="0.2">
      <c r="A1125">
        <f t="shared" si="53"/>
        <v>55700000</v>
      </c>
      <c r="B1125">
        <f t="shared" si="51"/>
        <v>1.551245E+16</v>
      </c>
      <c r="C1125">
        <f t="shared" si="52"/>
        <v>9975938993037834</v>
      </c>
    </row>
    <row r="1126" spans="1:3" x14ac:dyDescent="0.2">
      <c r="A1126">
        <f t="shared" si="53"/>
        <v>55750000</v>
      </c>
      <c r="B1126">
        <f t="shared" si="51"/>
        <v>1.55403125E+16</v>
      </c>
      <c r="C1126">
        <f t="shared" si="52"/>
        <v>9989139544418166</v>
      </c>
    </row>
    <row r="1127" spans="1:3" x14ac:dyDescent="0.2">
      <c r="A1127">
        <f t="shared" si="53"/>
        <v>55800000</v>
      </c>
      <c r="B1127">
        <f t="shared" si="51"/>
        <v>1.55682E+16</v>
      </c>
      <c r="C1127">
        <f t="shared" si="52"/>
        <v>1.0002342751644814E+16</v>
      </c>
    </row>
    <row r="1128" spans="1:3" x14ac:dyDescent="0.2">
      <c r="A1128">
        <f t="shared" si="53"/>
        <v>55850000</v>
      </c>
      <c r="B1128">
        <f t="shared" si="51"/>
        <v>1.55961125E+16</v>
      </c>
      <c r="C1128">
        <f t="shared" si="52"/>
        <v>1.0015548609181994E+16</v>
      </c>
    </row>
    <row r="1129" spans="1:3" x14ac:dyDescent="0.2">
      <c r="A1129">
        <f t="shared" si="53"/>
        <v>55900000</v>
      </c>
      <c r="B1129">
        <f t="shared" si="51"/>
        <v>1.562405E+16</v>
      </c>
      <c r="C1129">
        <f t="shared" si="52"/>
        <v>1.0028757111508188E+16</v>
      </c>
    </row>
    <row r="1130" spans="1:3" x14ac:dyDescent="0.2">
      <c r="A1130">
        <f t="shared" si="53"/>
        <v>55950000</v>
      </c>
      <c r="B1130">
        <f t="shared" si="51"/>
        <v>1.56520125E+16</v>
      </c>
      <c r="C1130">
        <f t="shared" si="52"/>
        <v>1.004196825311611E+16</v>
      </c>
    </row>
    <row r="1131" spans="1:3" x14ac:dyDescent="0.2">
      <c r="A1131">
        <f t="shared" si="53"/>
        <v>56000000</v>
      </c>
      <c r="B1131">
        <f t="shared" si="51"/>
        <v>1.568E+16</v>
      </c>
      <c r="C1131">
        <f t="shared" si="52"/>
        <v>1.0055182028512644E+16</v>
      </c>
    </row>
    <row r="1132" spans="1:3" x14ac:dyDescent="0.2">
      <c r="A1132">
        <f t="shared" si="53"/>
        <v>56050000</v>
      </c>
      <c r="B1132">
        <f t="shared" si="51"/>
        <v>1.57080125E+16</v>
      </c>
      <c r="C1132">
        <f t="shared" si="52"/>
        <v>1.0068398432218832E+16</v>
      </c>
    </row>
    <row r="1133" spans="1:3" x14ac:dyDescent="0.2">
      <c r="A1133">
        <f t="shared" si="53"/>
        <v>56100000</v>
      </c>
      <c r="B1133">
        <f t="shared" si="51"/>
        <v>1.573605E+16</v>
      </c>
      <c r="C1133">
        <f t="shared" si="52"/>
        <v>1.0081617458769814E+16</v>
      </c>
    </row>
    <row r="1134" spans="1:3" x14ac:dyDescent="0.2">
      <c r="A1134">
        <f t="shared" si="53"/>
        <v>56150000</v>
      </c>
      <c r="B1134">
        <f t="shared" si="51"/>
        <v>1.57641125E+16</v>
      </c>
      <c r="C1134">
        <f t="shared" si="52"/>
        <v>1.0094839102714776E+16</v>
      </c>
    </row>
    <row r="1135" spans="1:3" x14ac:dyDescent="0.2">
      <c r="A1135">
        <f t="shared" si="53"/>
        <v>56200000</v>
      </c>
      <c r="B1135">
        <f t="shared" si="51"/>
        <v>1.57922E+16</v>
      </c>
      <c r="C1135">
        <f t="shared" si="52"/>
        <v>1.0108063358616944E+16</v>
      </c>
    </row>
    <row r="1136" spans="1:3" x14ac:dyDescent="0.2">
      <c r="A1136">
        <f t="shared" si="53"/>
        <v>56250000</v>
      </c>
      <c r="B1136">
        <f t="shared" si="51"/>
        <v>1.58203125E+16</v>
      </c>
      <c r="C1136">
        <f t="shared" si="52"/>
        <v>1.0121290221053502E+16</v>
      </c>
    </row>
    <row r="1137" spans="1:3" x14ac:dyDescent="0.2">
      <c r="A1137">
        <f t="shared" si="53"/>
        <v>56300000</v>
      </c>
      <c r="B1137">
        <f t="shared" si="51"/>
        <v>1.584845E+16</v>
      </c>
      <c r="C1137">
        <f t="shared" si="52"/>
        <v>1.0134519684615588E+16</v>
      </c>
    </row>
    <row r="1138" spans="1:3" x14ac:dyDescent="0.2">
      <c r="A1138">
        <f t="shared" si="53"/>
        <v>56350000</v>
      </c>
      <c r="B1138">
        <f t="shared" si="51"/>
        <v>1.58766125E+16</v>
      </c>
      <c r="C1138">
        <f t="shared" si="52"/>
        <v>1.0147751743908214E+16</v>
      </c>
    </row>
    <row r="1139" spans="1:3" x14ac:dyDescent="0.2">
      <c r="A1139">
        <f t="shared" si="53"/>
        <v>56400000</v>
      </c>
      <c r="B1139">
        <f t="shared" si="51"/>
        <v>1.59048E+16</v>
      </c>
      <c r="C1139">
        <f t="shared" si="52"/>
        <v>1.0160986393550274E+16</v>
      </c>
    </row>
    <row r="1140" spans="1:3" x14ac:dyDescent="0.2">
      <c r="A1140">
        <f t="shared" si="53"/>
        <v>56450000</v>
      </c>
      <c r="B1140">
        <f t="shared" si="51"/>
        <v>1.59330125E+16</v>
      </c>
      <c r="C1140">
        <f t="shared" si="52"/>
        <v>1.017422362817445E+16</v>
      </c>
    </row>
    <row r="1141" spans="1:3" x14ac:dyDescent="0.2">
      <c r="A1141">
        <f t="shared" si="53"/>
        <v>56500000</v>
      </c>
      <c r="B1141">
        <f t="shared" si="51"/>
        <v>1.596125E+16</v>
      </c>
      <c r="C1141">
        <f t="shared" si="52"/>
        <v>1.018746344242722E+16</v>
      </c>
    </row>
    <row r="1142" spans="1:3" x14ac:dyDescent="0.2">
      <c r="A1142">
        <f t="shared" si="53"/>
        <v>56550000</v>
      </c>
      <c r="B1142">
        <f t="shared" si="51"/>
        <v>1.59895125E+16</v>
      </c>
      <c r="C1142">
        <f t="shared" si="52"/>
        <v>1.0200705830968788E+16</v>
      </c>
    </row>
    <row r="1143" spans="1:3" x14ac:dyDescent="0.2">
      <c r="A1143">
        <f t="shared" si="53"/>
        <v>56600000</v>
      </c>
      <c r="B1143">
        <f t="shared" si="51"/>
        <v>1.60178E+16</v>
      </c>
      <c r="C1143">
        <f t="shared" si="52"/>
        <v>1.0213950788473036E+16</v>
      </c>
    </row>
    <row r="1144" spans="1:3" x14ac:dyDescent="0.2">
      <c r="A1144">
        <f t="shared" si="53"/>
        <v>56650000</v>
      </c>
      <c r="B1144">
        <f t="shared" si="51"/>
        <v>1.60461125E+16</v>
      </c>
      <c r="C1144">
        <f t="shared" si="52"/>
        <v>1.0227198309627532E+16</v>
      </c>
    </row>
    <row r="1145" spans="1:3" x14ac:dyDescent="0.2">
      <c r="A1145">
        <f t="shared" si="53"/>
        <v>56700000</v>
      </c>
      <c r="B1145">
        <f t="shared" si="51"/>
        <v>1.607445E+16</v>
      </c>
      <c r="C1145">
        <f t="shared" si="52"/>
        <v>1.0240448389133428E+16</v>
      </c>
    </row>
    <row r="1146" spans="1:3" x14ac:dyDescent="0.2">
      <c r="A1146">
        <f t="shared" si="53"/>
        <v>56750000</v>
      </c>
      <c r="B1146">
        <f t="shared" si="51"/>
        <v>1.61028125E+16</v>
      </c>
      <c r="C1146">
        <f t="shared" si="52"/>
        <v>1.0253701021705462E+16</v>
      </c>
    </row>
    <row r="1147" spans="1:3" x14ac:dyDescent="0.2">
      <c r="A1147">
        <f t="shared" si="53"/>
        <v>56800000</v>
      </c>
      <c r="B1147">
        <f t="shared" si="51"/>
        <v>1.61312E+16</v>
      </c>
      <c r="C1147">
        <f t="shared" si="52"/>
        <v>1.0266956202071906E+16</v>
      </c>
    </row>
    <row r="1148" spans="1:3" x14ac:dyDescent="0.2">
      <c r="A1148">
        <f t="shared" si="53"/>
        <v>56850000</v>
      </c>
      <c r="B1148">
        <f t="shared" si="51"/>
        <v>1.61596125E+16</v>
      </c>
      <c r="C1148">
        <f t="shared" si="52"/>
        <v>1.0280213924974526E+16</v>
      </c>
    </row>
    <row r="1149" spans="1:3" x14ac:dyDescent="0.2">
      <c r="A1149">
        <f t="shared" si="53"/>
        <v>56900000</v>
      </c>
      <c r="B1149">
        <f t="shared" si="51"/>
        <v>1.618805E+16</v>
      </c>
      <c r="C1149">
        <f t="shared" si="52"/>
        <v>1.0293474185168546E+16</v>
      </c>
    </row>
    <row r="1150" spans="1:3" x14ac:dyDescent="0.2">
      <c r="A1150">
        <f t="shared" si="53"/>
        <v>56950000</v>
      </c>
      <c r="B1150">
        <f t="shared" si="51"/>
        <v>1.62165125E+16</v>
      </c>
      <c r="C1150">
        <f t="shared" si="52"/>
        <v>1.03067369774226E+16</v>
      </c>
    </row>
    <row r="1151" spans="1:3" x14ac:dyDescent="0.2">
      <c r="A1151">
        <f t="shared" si="53"/>
        <v>57000000</v>
      </c>
      <c r="B1151">
        <f t="shared" si="51"/>
        <v>1.6245E+16</v>
      </c>
      <c r="C1151">
        <f t="shared" si="52"/>
        <v>1.0320002296518704E+16</v>
      </c>
    </row>
    <row r="1152" spans="1:3" x14ac:dyDescent="0.2">
      <c r="A1152">
        <f t="shared" si="53"/>
        <v>57050000</v>
      </c>
      <c r="B1152">
        <f t="shared" si="51"/>
        <v>1.62735125E+16</v>
      </c>
      <c r="C1152">
        <f t="shared" si="52"/>
        <v>1.0333270137252204E+16</v>
      </c>
    </row>
    <row r="1153" spans="1:3" x14ac:dyDescent="0.2">
      <c r="A1153">
        <f t="shared" si="53"/>
        <v>57100000</v>
      </c>
      <c r="B1153">
        <f t="shared" si="51"/>
        <v>1.630205E+16</v>
      </c>
      <c r="C1153">
        <f t="shared" si="52"/>
        <v>1.0346540494431756E+16</v>
      </c>
    </row>
    <row r="1154" spans="1:3" x14ac:dyDescent="0.2">
      <c r="A1154">
        <f t="shared" si="53"/>
        <v>57150000</v>
      </c>
      <c r="B1154">
        <f t="shared" si="51"/>
        <v>1.63306125E+16</v>
      </c>
      <c r="C1154">
        <f t="shared" si="52"/>
        <v>1.0359813362879262E+16</v>
      </c>
    </row>
    <row r="1155" spans="1:3" x14ac:dyDescent="0.2">
      <c r="A1155">
        <f t="shared" si="53"/>
        <v>57200000</v>
      </c>
      <c r="B1155">
        <f t="shared" si="51"/>
        <v>1.63592E+16</v>
      </c>
      <c r="C1155">
        <f t="shared" si="52"/>
        <v>1.0373088737429858E+16</v>
      </c>
    </row>
    <row r="1156" spans="1:3" x14ac:dyDescent="0.2">
      <c r="A1156">
        <f t="shared" si="53"/>
        <v>57250000</v>
      </c>
      <c r="B1156">
        <f t="shared" si="51"/>
        <v>1.63878125E+16</v>
      </c>
      <c r="C1156">
        <f t="shared" si="52"/>
        <v>1.0386366612931852E+16</v>
      </c>
    </row>
    <row r="1157" spans="1:3" x14ac:dyDescent="0.2">
      <c r="A1157">
        <f t="shared" si="53"/>
        <v>57300000</v>
      </c>
      <c r="B1157">
        <f t="shared" si="51"/>
        <v>1.641645E+16</v>
      </c>
      <c r="C1157">
        <f t="shared" si="52"/>
        <v>1.0399646984246702E+16</v>
      </c>
    </row>
    <row r="1158" spans="1:3" x14ac:dyDescent="0.2">
      <c r="A1158">
        <f t="shared" si="53"/>
        <v>57350000</v>
      </c>
      <c r="B1158">
        <f t="shared" si="51"/>
        <v>1.64451125E+16</v>
      </c>
      <c r="C1158">
        <f t="shared" si="52"/>
        <v>1.0412929846248974E+16</v>
      </c>
    </row>
    <row r="1159" spans="1:3" x14ac:dyDescent="0.2">
      <c r="A1159">
        <f t="shared" si="53"/>
        <v>57400000</v>
      </c>
      <c r="B1159">
        <f t="shared" si="51"/>
        <v>1.64738E+16</v>
      </c>
      <c r="C1159">
        <f t="shared" si="52"/>
        <v>1.0426215193826292E+16</v>
      </c>
    </row>
    <row r="1160" spans="1:3" x14ac:dyDescent="0.2">
      <c r="A1160">
        <f t="shared" si="53"/>
        <v>57450000</v>
      </c>
      <c r="B1160">
        <f t="shared" si="51"/>
        <v>1.65025125E+16</v>
      </c>
      <c r="C1160">
        <f t="shared" si="52"/>
        <v>1.0439503021879318E+16</v>
      </c>
    </row>
    <row r="1161" spans="1:3" x14ac:dyDescent="0.2">
      <c r="A1161">
        <f t="shared" si="53"/>
        <v>57500000</v>
      </c>
      <c r="B1161">
        <f t="shared" si="51"/>
        <v>1.653125E+16</v>
      </c>
      <c r="C1161">
        <f t="shared" si="52"/>
        <v>1.04527933253217E+16</v>
      </c>
    </row>
    <row r="1162" spans="1:3" x14ac:dyDescent="0.2">
      <c r="A1162">
        <f t="shared" si="53"/>
        <v>57550000</v>
      </c>
      <c r="B1162">
        <f t="shared" si="51"/>
        <v>1.65600125E+16</v>
      </c>
      <c r="C1162">
        <f t="shared" si="52"/>
        <v>1.0466086099080044E+16</v>
      </c>
    </row>
    <row r="1163" spans="1:3" x14ac:dyDescent="0.2">
      <c r="A1163">
        <f t="shared" si="53"/>
        <v>57600000</v>
      </c>
      <c r="B1163">
        <f t="shared" si="51"/>
        <v>1.65888E+16</v>
      </c>
      <c r="C1163">
        <f t="shared" si="52"/>
        <v>1.0479381338093866E+16</v>
      </c>
    </row>
    <row r="1164" spans="1:3" x14ac:dyDescent="0.2">
      <c r="A1164">
        <f t="shared" si="53"/>
        <v>57650000</v>
      </c>
      <c r="B1164">
        <f t="shared" ref="B1164:B1227" si="54">0.5*B$4*POWER(A1164,2)</f>
        <v>1.66176125E+16</v>
      </c>
      <c r="C1164">
        <f t="shared" ref="C1164:C1227" si="55">POWER(B$5,2)/B$4*(SQRT(1+POWER(B$4*A1164/B$5,2))-1)</f>
        <v>1.0492679037315558E+16</v>
      </c>
    </row>
    <row r="1165" spans="1:3" x14ac:dyDescent="0.2">
      <c r="A1165">
        <f t="shared" ref="A1165:A1228" si="56">A1164+B$3</f>
        <v>57700000</v>
      </c>
      <c r="B1165">
        <f t="shared" si="54"/>
        <v>1.664645E+16</v>
      </c>
      <c r="C1165">
        <f t="shared" si="55"/>
        <v>1.0505979191710366E+16</v>
      </c>
    </row>
    <row r="1166" spans="1:3" x14ac:dyDescent="0.2">
      <c r="A1166">
        <f t="shared" si="56"/>
        <v>57750000</v>
      </c>
      <c r="B1166">
        <f t="shared" si="54"/>
        <v>1.66753125E+16</v>
      </c>
      <c r="C1166">
        <f t="shared" si="55"/>
        <v>1.0519281796256326E+16</v>
      </c>
    </row>
    <row r="1167" spans="1:3" x14ac:dyDescent="0.2">
      <c r="A1167">
        <f t="shared" si="56"/>
        <v>57800000</v>
      </c>
      <c r="B1167">
        <f t="shared" si="54"/>
        <v>1.67042E+16</v>
      </c>
      <c r="C1167">
        <f t="shared" si="55"/>
        <v>1.0532586845944236E+16</v>
      </c>
    </row>
    <row r="1168" spans="1:3" x14ac:dyDescent="0.2">
      <c r="A1168">
        <f t="shared" si="56"/>
        <v>57850000</v>
      </c>
      <c r="B1168">
        <f t="shared" si="54"/>
        <v>1.67331125E+16</v>
      </c>
      <c r="C1168">
        <f t="shared" si="55"/>
        <v>1.0545894335777644E+16</v>
      </c>
    </row>
    <row r="1169" spans="1:3" x14ac:dyDescent="0.2">
      <c r="A1169">
        <f t="shared" si="56"/>
        <v>57900000</v>
      </c>
      <c r="B1169">
        <f t="shared" si="54"/>
        <v>1.676205E+16</v>
      </c>
      <c r="C1169">
        <f t="shared" si="55"/>
        <v>1.0559204260772762E+16</v>
      </c>
    </row>
    <row r="1170" spans="1:3" x14ac:dyDescent="0.2">
      <c r="A1170">
        <f t="shared" si="56"/>
        <v>57950000</v>
      </c>
      <c r="B1170">
        <f t="shared" si="54"/>
        <v>1.67910125E+16</v>
      </c>
      <c r="C1170">
        <f t="shared" si="55"/>
        <v>1.0572516615958478E+16</v>
      </c>
    </row>
    <row r="1171" spans="1:3" x14ac:dyDescent="0.2">
      <c r="A1171">
        <f t="shared" si="56"/>
        <v>58000000</v>
      </c>
      <c r="B1171">
        <f t="shared" si="54"/>
        <v>1.682E+16</v>
      </c>
      <c r="C1171">
        <f t="shared" si="55"/>
        <v>1.0585831396376282E+16</v>
      </c>
    </row>
    <row r="1172" spans="1:3" x14ac:dyDescent="0.2">
      <c r="A1172">
        <f t="shared" si="56"/>
        <v>58050000</v>
      </c>
      <c r="B1172">
        <f t="shared" si="54"/>
        <v>1.68490125E+16</v>
      </c>
      <c r="C1172">
        <f t="shared" si="55"/>
        <v>1.0599148597080256E+16</v>
      </c>
    </row>
    <row r="1173" spans="1:3" x14ac:dyDescent="0.2">
      <c r="A1173">
        <f t="shared" si="56"/>
        <v>58100000</v>
      </c>
      <c r="B1173">
        <f t="shared" si="54"/>
        <v>1.687805E+16</v>
      </c>
      <c r="C1173">
        <f t="shared" si="55"/>
        <v>1.061246821313702E+16</v>
      </c>
    </row>
    <row r="1174" spans="1:3" x14ac:dyDescent="0.2">
      <c r="A1174">
        <f t="shared" si="56"/>
        <v>58150000</v>
      </c>
      <c r="B1174">
        <f t="shared" si="54"/>
        <v>1.69071125E+16</v>
      </c>
      <c r="C1174">
        <f t="shared" si="55"/>
        <v>1.062579023962571E+16</v>
      </c>
    </row>
    <row r="1175" spans="1:3" x14ac:dyDescent="0.2">
      <c r="A1175">
        <f t="shared" si="56"/>
        <v>58200000</v>
      </c>
      <c r="B1175">
        <f t="shared" si="54"/>
        <v>1.69362E+16</v>
      </c>
      <c r="C1175">
        <f t="shared" si="55"/>
        <v>1.0639114671637914E+16</v>
      </c>
    </row>
    <row r="1176" spans="1:3" x14ac:dyDescent="0.2">
      <c r="A1176">
        <f t="shared" si="56"/>
        <v>58250000</v>
      </c>
      <c r="B1176">
        <f t="shared" si="54"/>
        <v>1.69653125E+16</v>
      </c>
      <c r="C1176">
        <f t="shared" si="55"/>
        <v>1.0652441504277678E+16</v>
      </c>
    </row>
    <row r="1177" spans="1:3" x14ac:dyDescent="0.2">
      <c r="A1177">
        <f t="shared" si="56"/>
        <v>58300000</v>
      </c>
      <c r="B1177">
        <f t="shared" si="54"/>
        <v>1.699445E+16</v>
      </c>
      <c r="C1177">
        <f t="shared" si="55"/>
        <v>1.0665770732661438E+16</v>
      </c>
    </row>
    <row r="1178" spans="1:3" x14ac:dyDescent="0.2">
      <c r="A1178">
        <f t="shared" si="56"/>
        <v>58350000</v>
      </c>
      <c r="B1178">
        <f t="shared" si="54"/>
        <v>1.70236125E+16</v>
      </c>
      <c r="C1178">
        <f t="shared" si="55"/>
        <v>1.0679102351917982E+16</v>
      </c>
    </row>
    <row r="1179" spans="1:3" x14ac:dyDescent="0.2">
      <c r="A1179">
        <f t="shared" si="56"/>
        <v>58400000</v>
      </c>
      <c r="B1179">
        <f t="shared" si="54"/>
        <v>1.70528E+16</v>
      </c>
      <c r="C1179">
        <f t="shared" si="55"/>
        <v>1.0692436357188438E+16</v>
      </c>
    </row>
    <row r="1180" spans="1:3" x14ac:dyDescent="0.2">
      <c r="A1180">
        <f t="shared" si="56"/>
        <v>58450000</v>
      </c>
      <c r="B1180">
        <f t="shared" si="54"/>
        <v>1.70820125E+16</v>
      </c>
      <c r="C1180">
        <f t="shared" si="55"/>
        <v>1.0705772743626226E+16</v>
      </c>
    </row>
    <row r="1181" spans="1:3" x14ac:dyDescent="0.2">
      <c r="A1181">
        <f t="shared" si="56"/>
        <v>58500000</v>
      </c>
      <c r="B1181">
        <f t="shared" si="54"/>
        <v>1.711125E+16</v>
      </c>
      <c r="C1181">
        <f t="shared" si="55"/>
        <v>1.0719111506397014E+16</v>
      </c>
    </row>
    <row r="1182" spans="1:3" x14ac:dyDescent="0.2">
      <c r="A1182">
        <f t="shared" si="56"/>
        <v>58550000</v>
      </c>
      <c r="B1182">
        <f t="shared" si="54"/>
        <v>1.71405125E+16</v>
      </c>
      <c r="C1182">
        <f t="shared" si="55"/>
        <v>1.0732452640678692E+16</v>
      </c>
    </row>
    <row r="1183" spans="1:3" x14ac:dyDescent="0.2">
      <c r="A1183">
        <f t="shared" si="56"/>
        <v>58600000</v>
      </c>
      <c r="B1183">
        <f t="shared" si="54"/>
        <v>1.71698E+16</v>
      </c>
      <c r="C1183">
        <f t="shared" si="55"/>
        <v>1.074579614166133E+16</v>
      </c>
    </row>
    <row r="1184" spans="1:3" x14ac:dyDescent="0.2">
      <c r="A1184">
        <f t="shared" si="56"/>
        <v>58650000</v>
      </c>
      <c r="B1184">
        <f t="shared" si="54"/>
        <v>1.71991125E+16</v>
      </c>
      <c r="C1184">
        <f t="shared" si="55"/>
        <v>1.0759142004547158E+16</v>
      </c>
    </row>
    <row r="1185" spans="1:3" x14ac:dyDescent="0.2">
      <c r="A1185">
        <f t="shared" si="56"/>
        <v>58700000</v>
      </c>
      <c r="B1185">
        <f t="shared" si="54"/>
        <v>1.722845E+16</v>
      </c>
      <c r="C1185">
        <f t="shared" si="55"/>
        <v>1.0772490224550508E+16</v>
      </c>
    </row>
    <row r="1186" spans="1:3" x14ac:dyDescent="0.2">
      <c r="A1186">
        <f t="shared" si="56"/>
        <v>58750000</v>
      </c>
      <c r="B1186">
        <f t="shared" si="54"/>
        <v>1.72578125E+16</v>
      </c>
      <c r="C1186">
        <f t="shared" si="55"/>
        <v>1.0785840796897798E+16</v>
      </c>
    </row>
    <row r="1187" spans="1:3" x14ac:dyDescent="0.2">
      <c r="A1187">
        <f t="shared" si="56"/>
        <v>58800000</v>
      </c>
      <c r="B1187">
        <f t="shared" si="54"/>
        <v>1.72872E+16</v>
      </c>
      <c r="C1187">
        <f t="shared" si="55"/>
        <v>1.0799193716827482E+16</v>
      </c>
    </row>
    <row r="1188" spans="1:3" x14ac:dyDescent="0.2">
      <c r="A1188">
        <f t="shared" si="56"/>
        <v>58850000</v>
      </c>
      <c r="B1188">
        <f t="shared" si="54"/>
        <v>1.73166125E+16</v>
      </c>
      <c r="C1188">
        <f t="shared" si="55"/>
        <v>1.0812548979590034E+16</v>
      </c>
    </row>
    <row r="1189" spans="1:3" x14ac:dyDescent="0.2">
      <c r="A1189">
        <f t="shared" si="56"/>
        <v>58900000</v>
      </c>
      <c r="B1189">
        <f t="shared" si="54"/>
        <v>1.734605E+16</v>
      </c>
      <c r="C1189">
        <f t="shared" si="55"/>
        <v>1.0825906580447888E+16</v>
      </c>
    </row>
    <row r="1190" spans="1:3" x14ac:dyDescent="0.2">
      <c r="A1190">
        <f t="shared" si="56"/>
        <v>58950000</v>
      </c>
      <c r="B1190">
        <f t="shared" si="54"/>
        <v>1.73755125E+16</v>
      </c>
      <c r="C1190">
        <f t="shared" si="55"/>
        <v>1.0839266514675422E+16</v>
      </c>
    </row>
    <row r="1191" spans="1:3" x14ac:dyDescent="0.2">
      <c r="A1191">
        <f t="shared" si="56"/>
        <v>59000000</v>
      </c>
      <c r="B1191">
        <f t="shared" si="54"/>
        <v>1.7405E+16</v>
      </c>
      <c r="C1191">
        <f t="shared" si="55"/>
        <v>1.0852628777558924E+16</v>
      </c>
    </row>
    <row r="1192" spans="1:3" x14ac:dyDescent="0.2">
      <c r="A1192">
        <f t="shared" si="56"/>
        <v>59050000</v>
      </c>
      <c r="B1192">
        <f t="shared" si="54"/>
        <v>1.74345125E+16</v>
      </c>
      <c r="C1192">
        <f t="shared" si="55"/>
        <v>1.0865993364396546E+16</v>
      </c>
    </row>
    <row r="1193" spans="1:3" x14ac:dyDescent="0.2">
      <c r="A1193">
        <f t="shared" si="56"/>
        <v>59100000</v>
      </c>
      <c r="B1193">
        <f t="shared" si="54"/>
        <v>1.746405E+16</v>
      </c>
      <c r="C1193">
        <f t="shared" si="55"/>
        <v>1.0879360270498274E+16</v>
      </c>
    </row>
    <row r="1194" spans="1:3" x14ac:dyDescent="0.2">
      <c r="A1194">
        <f t="shared" si="56"/>
        <v>59150000</v>
      </c>
      <c r="B1194">
        <f t="shared" si="54"/>
        <v>1.74936125E+16</v>
      </c>
      <c r="C1194">
        <f t="shared" si="55"/>
        <v>1.0892729491185894E+16</v>
      </c>
    </row>
    <row r="1195" spans="1:3" x14ac:dyDescent="0.2">
      <c r="A1195">
        <f t="shared" si="56"/>
        <v>59200000</v>
      </c>
      <c r="B1195">
        <f t="shared" si="54"/>
        <v>1.75232E+16</v>
      </c>
      <c r="C1195">
        <f t="shared" si="55"/>
        <v>1.0906101021792964E+16</v>
      </c>
    </row>
    <row r="1196" spans="1:3" x14ac:dyDescent="0.2">
      <c r="A1196">
        <f t="shared" si="56"/>
        <v>59250000</v>
      </c>
      <c r="B1196">
        <f t="shared" si="54"/>
        <v>1.75528125E+16</v>
      </c>
      <c r="C1196">
        <f t="shared" si="55"/>
        <v>1.0919474857664774E+16</v>
      </c>
    </row>
    <row r="1197" spans="1:3" x14ac:dyDescent="0.2">
      <c r="A1197">
        <f t="shared" si="56"/>
        <v>59300000</v>
      </c>
      <c r="B1197">
        <f t="shared" si="54"/>
        <v>1.758245E+16</v>
      </c>
      <c r="C1197">
        <f t="shared" si="55"/>
        <v>1.0932850994158308E+16</v>
      </c>
    </row>
    <row r="1198" spans="1:3" x14ac:dyDescent="0.2">
      <c r="A1198">
        <f t="shared" si="56"/>
        <v>59350000</v>
      </c>
      <c r="B1198">
        <f t="shared" si="54"/>
        <v>1.76121125E+16</v>
      </c>
      <c r="C1198">
        <f t="shared" si="55"/>
        <v>1.0946229426642218E+16</v>
      </c>
    </row>
    <row r="1199" spans="1:3" x14ac:dyDescent="0.2">
      <c r="A1199">
        <f t="shared" si="56"/>
        <v>59400000</v>
      </c>
      <c r="B1199">
        <f t="shared" si="54"/>
        <v>1.76418E+16</v>
      </c>
      <c r="C1199">
        <f t="shared" si="55"/>
        <v>1.0959610150496786E+16</v>
      </c>
    </row>
    <row r="1200" spans="1:3" x14ac:dyDescent="0.2">
      <c r="A1200">
        <f t="shared" si="56"/>
        <v>59450000</v>
      </c>
      <c r="B1200">
        <f t="shared" si="54"/>
        <v>1.76715125E+16</v>
      </c>
      <c r="C1200">
        <f t="shared" si="55"/>
        <v>1.0972993161113894E+16</v>
      </c>
    </row>
    <row r="1201" spans="1:3" x14ac:dyDescent="0.2">
      <c r="A1201">
        <f t="shared" si="56"/>
        <v>59500000</v>
      </c>
      <c r="B1201">
        <f t="shared" si="54"/>
        <v>1.770125E+16</v>
      </c>
      <c r="C1201">
        <f t="shared" si="55"/>
        <v>1.0986378453896978E+16</v>
      </c>
    </row>
    <row r="1202" spans="1:3" x14ac:dyDescent="0.2">
      <c r="A1202">
        <f t="shared" si="56"/>
        <v>59550000</v>
      </c>
      <c r="B1202">
        <f t="shared" si="54"/>
        <v>1.77310125E+16</v>
      </c>
      <c r="C1202">
        <f t="shared" si="55"/>
        <v>1.0999766024261024E+16</v>
      </c>
    </row>
    <row r="1203" spans="1:3" x14ac:dyDescent="0.2">
      <c r="A1203">
        <f t="shared" si="56"/>
        <v>59600000</v>
      </c>
      <c r="B1203">
        <f t="shared" si="54"/>
        <v>1.77608E+16</v>
      </c>
      <c r="C1203">
        <f t="shared" si="55"/>
        <v>1.101315586763249E+16</v>
      </c>
    </row>
    <row r="1204" spans="1:3" x14ac:dyDescent="0.2">
      <c r="A1204">
        <f t="shared" si="56"/>
        <v>59650000</v>
      </c>
      <c r="B1204">
        <f t="shared" si="54"/>
        <v>1.77906125E+16</v>
      </c>
      <c r="C1204">
        <f t="shared" si="55"/>
        <v>1.102654797944932E+16</v>
      </c>
    </row>
    <row r="1205" spans="1:3" x14ac:dyDescent="0.2">
      <c r="A1205">
        <f t="shared" si="56"/>
        <v>59700000</v>
      </c>
      <c r="B1205">
        <f t="shared" si="54"/>
        <v>1.782045E+16</v>
      </c>
      <c r="C1205">
        <f t="shared" si="55"/>
        <v>1.1039942355160872E+16</v>
      </c>
    </row>
    <row r="1206" spans="1:3" x14ac:dyDescent="0.2">
      <c r="A1206">
        <f t="shared" si="56"/>
        <v>59750000</v>
      </c>
      <c r="B1206">
        <f t="shared" si="54"/>
        <v>1.78503125E+16</v>
      </c>
      <c r="C1206">
        <f t="shared" si="55"/>
        <v>1.1053338990227912E+16</v>
      </c>
    </row>
    <row r="1207" spans="1:3" x14ac:dyDescent="0.2">
      <c r="A1207">
        <f t="shared" si="56"/>
        <v>59800000</v>
      </c>
      <c r="B1207">
        <f t="shared" si="54"/>
        <v>1.78802E+16</v>
      </c>
      <c r="C1207">
        <f t="shared" si="55"/>
        <v>1.1066737880122564E+16</v>
      </c>
    </row>
    <row r="1208" spans="1:3" x14ac:dyDescent="0.2">
      <c r="A1208">
        <f t="shared" si="56"/>
        <v>59850000</v>
      </c>
      <c r="B1208">
        <f t="shared" si="54"/>
        <v>1.79101125E+16</v>
      </c>
      <c r="C1208">
        <f t="shared" si="55"/>
        <v>1.1080139020328288E+16</v>
      </c>
    </row>
    <row r="1209" spans="1:3" x14ac:dyDescent="0.2">
      <c r="A1209">
        <f t="shared" si="56"/>
        <v>59900000</v>
      </c>
      <c r="B1209">
        <f t="shared" si="54"/>
        <v>1.794005E+16</v>
      </c>
      <c r="C1209">
        <f t="shared" si="55"/>
        <v>1.109354240633984E+16</v>
      </c>
    </row>
    <row r="1210" spans="1:3" x14ac:dyDescent="0.2">
      <c r="A1210">
        <f t="shared" si="56"/>
        <v>59950000</v>
      </c>
      <c r="B1210">
        <f t="shared" si="54"/>
        <v>1.79700125E+16</v>
      </c>
      <c r="C1210">
        <f t="shared" si="55"/>
        <v>1.1106948033663244E+16</v>
      </c>
    </row>
    <row r="1211" spans="1:3" x14ac:dyDescent="0.2">
      <c r="A1211">
        <f t="shared" si="56"/>
        <v>60000000</v>
      </c>
      <c r="B1211">
        <f t="shared" si="54"/>
        <v>1.8E+16</v>
      </c>
      <c r="C1211">
        <f t="shared" si="55"/>
        <v>1.1120355897815762E+16</v>
      </c>
    </row>
    <row r="1212" spans="1:3" x14ac:dyDescent="0.2">
      <c r="A1212">
        <f t="shared" si="56"/>
        <v>60050000</v>
      </c>
      <c r="B1212">
        <f t="shared" si="54"/>
        <v>1.80300125E+16</v>
      </c>
      <c r="C1212">
        <f t="shared" si="55"/>
        <v>1.1133765994325844E+16</v>
      </c>
    </row>
    <row r="1213" spans="1:3" x14ac:dyDescent="0.2">
      <c r="A1213">
        <f t="shared" si="56"/>
        <v>60100000</v>
      </c>
      <c r="B1213">
        <f t="shared" si="54"/>
        <v>1.806005E+16</v>
      </c>
      <c r="C1213">
        <f t="shared" si="55"/>
        <v>1.1147178318733128E+16</v>
      </c>
    </row>
    <row r="1214" spans="1:3" x14ac:dyDescent="0.2">
      <c r="A1214">
        <f t="shared" si="56"/>
        <v>60150000</v>
      </c>
      <c r="B1214">
        <f t="shared" si="54"/>
        <v>1.80901125E+16</v>
      </c>
      <c r="C1214">
        <f t="shared" si="55"/>
        <v>1.1160592866588366E+16</v>
      </c>
    </row>
    <row r="1215" spans="1:3" x14ac:dyDescent="0.2">
      <c r="A1215">
        <f t="shared" si="56"/>
        <v>60200000</v>
      </c>
      <c r="B1215">
        <f t="shared" si="54"/>
        <v>1.81202E+16</v>
      </c>
      <c r="C1215">
        <f t="shared" si="55"/>
        <v>1.1174009633453438E+16</v>
      </c>
    </row>
    <row r="1216" spans="1:3" x14ac:dyDescent="0.2">
      <c r="A1216">
        <f t="shared" si="56"/>
        <v>60250000</v>
      </c>
      <c r="B1216">
        <f t="shared" si="54"/>
        <v>1.81503125E+16</v>
      </c>
      <c r="C1216">
        <f t="shared" si="55"/>
        <v>1.1187428614901284E+16</v>
      </c>
    </row>
    <row r="1217" spans="1:3" x14ac:dyDescent="0.2">
      <c r="A1217">
        <f t="shared" si="56"/>
        <v>60300000</v>
      </c>
      <c r="B1217">
        <f t="shared" si="54"/>
        <v>1.818045E+16</v>
      </c>
      <c r="C1217">
        <f t="shared" si="55"/>
        <v>1.1200849806515882E+16</v>
      </c>
    </row>
    <row r="1218" spans="1:3" x14ac:dyDescent="0.2">
      <c r="A1218">
        <f t="shared" si="56"/>
        <v>60350000</v>
      </c>
      <c r="B1218">
        <f t="shared" si="54"/>
        <v>1.82106125E+16</v>
      </c>
      <c r="C1218">
        <f t="shared" si="55"/>
        <v>1.1214273203892226E+16</v>
      </c>
    </row>
    <row r="1219" spans="1:3" x14ac:dyDescent="0.2">
      <c r="A1219">
        <f t="shared" si="56"/>
        <v>60400000</v>
      </c>
      <c r="B1219">
        <f t="shared" si="54"/>
        <v>1.82408E+16</v>
      </c>
      <c r="C1219">
        <f t="shared" si="55"/>
        <v>1.1227698802636288E+16</v>
      </c>
    </row>
    <row r="1220" spans="1:3" x14ac:dyDescent="0.2">
      <c r="A1220">
        <f t="shared" si="56"/>
        <v>60450000</v>
      </c>
      <c r="B1220">
        <f t="shared" si="54"/>
        <v>1.82710125E+16</v>
      </c>
      <c r="C1220">
        <f t="shared" si="55"/>
        <v>1.1241126598364972E+16</v>
      </c>
    </row>
    <row r="1221" spans="1:3" x14ac:dyDescent="0.2">
      <c r="A1221">
        <f t="shared" si="56"/>
        <v>60500000</v>
      </c>
      <c r="B1221">
        <f t="shared" si="54"/>
        <v>1.830125E+16</v>
      </c>
      <c r="C1221">
        <f t="shared" si="55"/>
        <v>1.1254556586706114E+16</v>
      </c>
    </row>
    <row r="1222" spans="1:3" x14ac:dyDescent="0.2">
      <c r="A1222">
        <f t="shared" si="56"/>
        <v>60550000</v>
      </c>
      <c r="B1222">
        <f t="shared" si="54"/>
        <v>1.83315125E+16</v>
      </c>
      <c r="C1222">
        <f t="shared" si="55"/>
        <v>1.1267988763298426E+16</v>
      </c>
    </row>
    <row r="1223" spans="1:3" x14ac:dyDescent="0.2">
      <c r="A1223">
        <f t="shared" si="56"/>
        <v>60600000</v>
      </c>
      <c r="B1223">
        <f t="shared" si="54"/>
        <v>1.83618E+16</v>
      </c>
      <c r="C1223">
        <f t="shared" si="55"/>
        <v>1.128142312379146E+16</v>
      </c>
    </row>
    <row r="1224" spans="1:3" x14ac:dyDescent="0.2">
      <c r="A1224">
        <f t="shared" si="56"/>
        <v>60650000</v>
      </c>
      <c r="B1224">
        <f t="shared" si="54"/>
        <v>1.83921125E+16</v>
      </c>
      <c r="C1224">
        <f t="shared" si="55"/>
        <v>1.1294859663845606E+16</v>
      </c>
    </row>
    <row r="1225" spans="1:3" x14ac:dyDescent="0.2">
      <c r="A1225">
        <f t="shared" si="56"/>
        <v>60700000</v>
      </c>
      <c r="B1225">
        <f t="shared" si="54"/>
        <v>1.842245E+16</v>
      </c>
      <c r="C1225">
        <f t="shared" si="55"/>
        <v>1.1308298379132034E+16</v>
      </c>
    </row>
    <row r="1226" spans="1:3" x14ac:dyDescent="0.2">
      <c r="A1226">
        <f t="shared" si="56"/>
        <v>60750000</v>
      </c>
      <c r="B1226">
        <f t="shared" si="54"/>
        <v>1.84528125E+16</v>
      </c>
      <c r="C1226">
        <f t="shared" si="55"/>
        <v>1.1321739265332666E+16</v>
      </c>
    </row>
    <row r="1227" spans="1:3" x14ac:dyDescent="0.2">
      <c r="A1227">
        <f t="shared" si="56"/>
        <v>60800000</v>
      </c>
      <c r="B1227">
        <f t="shared" si="54"/>
        <v>1.84832E+16</v>
      </c>
      <c r="C1227">
        <f t="shared" si="55"/>
        <v>1.1335182318140166E+16</v>
      </c>
    </row>
    <row r="1228" spans="1:3" x14ac:dyDescent="0.2">
      <c r="A1228">
        <f t="shared" si="56"/>
        <v>60850000</v>
      </c>
      <c r="B1228">
        <f t="shared" ref="B1228:B1291" si="57">0.5*B$4*POWER(A1228,2)</f>
        <v>1.85136125E+16</v>
      </c>
      <c r="C1228">
        <f t="shared" ref="C1228:C1291" si="58">POWER(B$5,2)/B$4*(SQRT(1+POWER(B$4*A1228/B$5,2))-1)</f>
        <v>1.134862753325787E+16</v>
      </c>
    </row>
    <row r="1229" spans="1:3" x14ac:dyDescent="0.2">
      <c r="A1229">
        <f t="shared" ref="A1229:A1292" si="59">A1228+B$3</f>
        <v>60900000</v>
      </c>
      <c r="B1229">
        <f t="shared" si="57"/>
        <v>1.854405E+16</v>
      </c>
      <c r="C1229">
        <f t="shared" si="58"/>
        <v>1.1362074906399812E+16</v>
      </c>
    </row>
    <row r="1230" spans="1:3" x14ac:dyDescent="0.2">
      <c r="A1230">
        <f t="shared" si="59"/>
        <v>60950000</v>
      </c>
      <c r="B1230">
        <f t="shared" si="57"/>
        <v>1.85745125E+16</v>
      </c>
      <c r="C1230">
        <f t="shared" si="58"/>
        <v>1.1375524433290626E+16</v>
      </c>
    </row>
    <row r="1231" spans="1:3" x14ac:dyDescent="0.2">
      <c r="A1231">
        <f t="shared" si="59"/>
        <v>61000000</v>
      </c>
      <c r="B1231">
        <f t="shared" si="57"/>
        <v>1.8605E+16</v>
      </c>
      <c r="C1231">
        <f t="shared" si="58"/>
        <v>1.1388976109665572E+16</v>
      </c>
    </row>
    <row r="1232" spans="1:3" x14ac:dyDescent="0.2">
      <c r="A1232">
        <f t="shared" si="59"/>
        <v>61050000</v>
      </c>
      <c r="B1232">
        <f t="shared" si="57"/>
        <v>1.86355125E+16</v>
      </c>
      <c r="C1232">
        <f t="shared" si="58"/>
        <v>1.1402429931270486E+16</v>
      </c>
    </row>
    <row r="1233" spans="1:3" x14ac:dyDescent="0.2">
      <c r="A1233">
        <f t="shared" si="59"/>
        <v>61100000</v>
      </c>
      <c r="B1233">
        <f t="shared" si="57"/>
        <v>1.866605E+16</v>
      </c>
      <c r="C1233">
        <f t="shared" si="58"/>
        <v>1.141588589386173E+16</v>
      </c>
    </row>
    <row r="1234" spans="1:3" x14ac:dyDescent="0.2">
      <c r="A1234">
        <f t="shared" si="59"/>
        <v>61150000</v>
      </c>
      <c r="B1234">
        <f t="shared" si="57"/>
        <v>1.86966125E+16</v>
      </c>
      <c r="C1234">
        <f t="shared" si="58"/>
        <v>1.142934399320619E+16</v>
      </c>
    </row>
    <row r="1235" spans="1:3" x14ac:dyDescent="0.2">
      <c r="A1235">
        <f t="shared" si="59"/>
        <v>61200000</v>
      </c>
      <c r="B1235">
        <f t="shared" si="57"/>
        <v>1.87272E+16</v>
      </c>
      <c r="C1235">
        <f t="shared" si="58"/>
        <v>1.1442804225081228E+16</v>
      </c>
    </row>
    <row r="1236" spans="1:3" x14ac:dyDescent="0.2">
      <c r="A1236">
        <f t="shared" si="59"/>
        <v>61250000</v>
      </c>
      <c r="B1236">
        <f t="shared" si="57"/>
        <v>1.87578125E+16</v>
      </c>
      <c r="C1236">
        <f t="shared" si="58"/>
        <v>1.145626658527467E+16</v>
      </c>
    </row>
    <row r="1237" spans="1:3" x14ac:dyDescent="0.2">
      <c r="A1237">
        <f t="shared" si="59"/>
        <v>61300000</v>
      </c>
      <c r="B1237">
        <f t="shared" si="57"/>
        <v>1.878845E+16</v>
      </c>
      <c r="C1237">
        <f t="shared" si="58"/>
        <v>1.1469731069584748E+16</v>
      </c>
    </row>
    <row r="1238" spans="1:3" x14ac:dyDescent="0.2">
      <c r="A1238">
        <f t="shared" si="59"/>
        <v>61350000</v>
      </c>
      <c r="B1238">
        <f t="shared" si="57"/>
        <v>1.88191125E+16</v>
      </c>
      <c r="C1238">
        <f t="shared" si="58"/>
        <v>1.1483197673820106E+16</v>
      </c>
    </row>
    <row r="1239" spans="1:3" x14ac:dyDescent="0.2">
      <c r="A1239">
        <f t="shared" si="59"/>
        <v>61400000</v>
      </c>
      <c r="B1239">
        <f t="shared" si="57"/>
        <v>1.88498E+16</v>
      </c>
      <c r="C1239">
        <f t="shared" si="58"/>
        <v>1.1496666393799738E+16</v>
      </c>
    </row>
    <row r="1240" spans="1:3" x14ac:dyDescent="0.2">
      <c r="A1240">
        <f t="shared" si="59"/>
        <v>61450000</v>
      </c>
      <c r="B1240">
        <f t="shared" si="57"/>
        <v>1.88805125E+16</v>
      </c>
      <c r="C1240">
        <f t="shared" si="58"/>
        <v>1.1510137225352972E+16</v>
      </c>
    </row>
    <row r="1241" spans="1:3" x14ac:dyDescent="0.2">
      <c r="A1241">
        <f t="shared" si="59"/>
        <v>61500000</v>
      </c>
      <c r="B1241">
        <f t="shared" si="57"/>
        <v>1.891125E+16</v>
      </c>
      <c r="C1241">
        <f t="shared" si="58"/>
        <v>1.1523610164319442E+16</v>
      </c>
    </row>
    <row r="1242" spans="1:3" x14ac:dyDescent="0.2">
      <c r="A1242">
        <f t="shared" si="59"/>
        <v>61550000</v>
      </c>
      <c r="B1242">
        <f t="shared" si="57"/>
        <v>1.89420125E+16</v>
      </c>
      <c r="C1242">
        <f t="shared" si="58"/>
        <v>1.153708520654905E+16</v>
      </c>
    </row>
    <row r="1243" spans="1:3" x14ac:dyDescent="0.2">
      <c r="A1243">
        <f t="shared" si="59"/>
        <v>61600000</v>
      </c>
      <c r="B1243">
        <f t="shared" si="57"/>
        <v>1.89728E+16</v>
      </c>
      <c r="C1243">
        <f t="shared" si="58"/>
        <v>1.1550562347901956E+16</v>
      </c>
    </row>
    <row r="1244" spans="1:3" x14ac:dyDescent="0.2">
      <c r="A1244">
        <f t="shared" si="59"/>
        <v>61650000</v>
      </c>
      <c r="B1244">
        <f t="shared" si="57"/>
        <v>1.90036125E+16</v>
      </c>
      <c r="C1244">
        <f t="shared" si="58"/>
        <v>1.156404158424852E+16</v>
      </c>
    </row>
    <row r="1245" spans="1:3" x14ac:dyDescent="0.2">
      <c r="A1245">
        <f t="shared" si="59"/>
        <v>61700000</v>
      </c>
      <c r="B1245">
        <f t="shared" si="57"/>
        <v>1.903445E+16</v>
      </c>
      <c r="C1245">
        <f t="shared" si="58"/>
        <v>1.15775229114693E+16</v>
      </c>
    </row>
    <row r="1246" spans="1:3" x14ac:dyDescent="0.2">
      <c r="A1246">
        <f t="shared" si="59"/>
        <v>61750000</v>
      </c>
      <c r="B1246">
        <f t="shared" si="57"/>
        <v>1.90653125E+16</v>
      </c>
      <c r="C1246">
        <f t="shared" si="58"/>
        <v>1.1591006325455E+16</v>
      </c>
    </row>
    <row r="1247" spans="1:3" x14ac:dyDescent="0.2">
      <c r="A1247">
        <f t="shared" si="59"/>
        <v>61800000</v>
      </c>
      <c r="B1247">
        <f t="shared" si="57"/>
        <v>1.90962E+16</v>
      </c>
      <c r="C1247">
        <f t="shared" si="58"/>
        <v>1.160449182210646E+16</v>
      </c>
    </row>
    <row r="1248" spans="1:3" x14ac:dyDescent="0.2">
      <c r="A1248">
        <f t="shared" si="59"/>
        <v>61850000</v>
      </c>
      <c r="B1248">
        <f t="shared" si="57"/>
        <v>1.91271125E+16</v>
      </c>
      <c r="C1248">
        <f t="shared" si="58"/>
        <v>1.1617979397334616E+16</v>
      </c>
    </row>
    <row r="1249" spans="1:3" x14ac:dyDescent="0.2">
      <c r="A1249">
        <f t="shared" si="59"/>
        <v>61900000</v>
      </c>
      <c r="B1249">
        <f t="shared" si="57"/>
        <v>1.915805E+16</v>
      </c>
      <c r="C1249">
        <f t="shared" si="58"/>
        <v>1.1631469047060474E+16</v>
      </c>
    </row>
    <row r="1250" spans="1:3" x14ac:dyDescent="0.2">
      <c r="A1250">
        <f t="shared" si="59"/>
        <v>61950000</v>
      </c>
      <c r="B1250">
        <f t="shared" si="57"/>
        <v>1.91890125E+16</v>
      </c>
      <c r="C1250">
        <f t="shared" si="58"/>
        <v>1.1644960767215078E+16</v>
      </c>
    </row>
    <row r="1251" spans="1:3" x14ac:dyDescent="0.2">
      <c r="A1251">
        <f t="shared" si="59"/>
        <v>62000000</v>
      </c>
      <c r="B1251">
        <f t="shared" si="57"/>
        <v>1.922E+16</v>
      </c>
      <c r="C1251">
        <f t="shared" si="58"/>
        <v>1.1658454553739482E+16</v>
      </c>
    </row>
    <row r="1252" spans="1:3" x14ac:dyDescent="0.2">
      <c r="A1252">
        <f t="shared" si="59"/>
        <v>62050000</v>
      </c>
      <c r="B1252">
        <f t="shared" si="57"/>
        <v>1.92510125E+16</v>
      </c>
      <c r="C1252">
        <f t="shared" si="58"/>
        <v>1.1671950402584736E+16</v>
      </c>
    </row>
    <row r="1253" spans="1:3" x14ac:dyDescent="0.2">
      <c r="A1253">
        <f t="shared" si="59"/>
        <v>62100000</v>
      </c>
      <c r="B1253">
        <f t="shared" si="57"/>
        <v>1.928205E+16</v>
      </c>
      <c r="C1253">
        <f t="shared" si="58"/>
        <v>1.168544830971183E+16</v>
      </c>
    </row>
    <row r="1254" spans="1:3" x14ac:dyDescent="0.2">
      <c r="A1254">
        <f t="shared" si="59"/>
        <v>62150000</v>
      </c>
      <c r="B1254">
        <f t="shared" si="57"/>
        <v>1.93131125E+16</v>
      </c>
      <c r="C1254">
        <f t="shared" si="58"/>
        <v>1.1698948271091694E+16</v>
      </c>
    </row>
    <row r="1255" spans="1:3" x14ac:dyDescent="0.2">
      <c r="A1255">
        <f t="shared" si="59"/>
        <v>62200000</v>
      </c>
      <c r="B1255">
        <f t="shared" si="57"/>
        <v>1.93442E+16</v>
      </c>
      <c r="C1255">
        <f t="shared" si="58"/>
        <v>1.1712450282705148E+16</v>
      </c>
    </row>
    <row r="1256" spans="1:3" x14ac:dyDescent="0.2">
      <c r="A1256">
        <f t="shared" si="59"/>
        <v>62250000</v>
      </c>
      <c r="B1256">
        <f t="shared" si="57"/>
        <v>1.93753125E+16</v>
      </c>
      <c r="C1256">
        <f t="shared" si="58"/>
        <v>1.1725954340542876E+16</v>
      </c>
    </row>
    <row r="1257" spans="1:3" x14ac:dyDescent="0.2">
      <c r="A1257">
        <f t="shared" si="59"/>
        <v>62300000</v>
      </c>
      <c r="B1257">
        <f t="shared" si="57"/>
        <v>1.940645E+16</v>
      </c>
      <c r="C1257">
        <f t="shared" si="58"/>
        <v>1.1739460440605426E+16</v>
      </c>
    </row>
    <row r="1258" spans="1:3" x14ac:dyDescent="0.2">
      <c r="A1258">
        <f t="shared" si="59"/>
        <v>62350000</v>
      </c>
      <c r="B1258">
        <f t="shared" si="57"/>
        <v>1.94376125E+16</v>
      </c>
      <c r="C1258">
        <f t="shared" si="58"/>
        <v>1.175296857890313E+16</v>
      </c>
    </row>
    <row r="1259" spans="1:3" x14ac:dyDescent="0.2">
      <c r="A1259">
        <f t="shared" si="59"/>
        <v>62400000</v>
      </c>
      <c r="B1259">
        <f t="shared" si="57"/>
        <v>1.94688E+16</v>
      </c>
      <c r="C1259">
        <f t="shared" si="58"/>
        <v>1.1766478751456132E+16</v>
      </c>
    </row>
    <row r="1260" spans="1:3" x14ac:dyDescent="0.2">
      <c r="A1260">
        <f t="shared" si="59"/>
        <v>62450000</v>
      </c>
      <c r="B1260">
        <f t="shared" si="57"/>
        <v>1.95000125E+16</v>
      </c>
      <c r="C1260">
        <f t="shared" si="58"/>
        <v>1.1779990954294314E+16</v>
      </c>
    </row>
    <row r="1261" spans="1:3" x14ac:dyDescent="0.2">
      <c r="A1261">
        <f t="shared" si="59"/>
        <v>62500000</v>
      </c>
      <c r="B1261">
        <f t="shared" si="57"/>
        <v>1.953125E+16</v>
      </c>
      <c r="C1261">
        <f t="shared" si="58"/>
        <v>1.1793505183457302E+16</v>
      </c>
    </row>
    <row r="1262" spans="1:3" x14ac:dyDescent="0.2">
      <c r="A1262">
        <f t="shared" si="59"/>
        <v>62550000</v>
      </c>
      <c r="B1262">
        <f t="shared" si="57"/>
        <v>1.95625125E+16</v>
      </c>
      <c r="C1262">
        <f t="shared" si="58"/>
        <v>1.1807021434994418E+16</v>
      </c>
    </row>
    <row r="1263" spans="1:3" x14ac:dyDescent="0.2">
      <c r="A1263">
        <f t="shared" si="59"/>
        <v>62600000</v>
      </c>
      <c r="B1263">
        <f t="shared" si="57"/>
        <v>1.95938E+16</v>
      </c>
      <c r="C1263">
        <f t="shared" si="58"/>
        <v>1.1820539704964654E+16</v>
      </c>
    </row>
    <row r="1264" spans="1:3" x14ac:dyDescent="0.2">
      <c r="A1264">
        <f t="shared" si="59"/>
        <v>62650000</v>
      </c>
      <c r="B1264">
        <f t="shared" si="57"/>
        <v>1.96251125E+16</v>
      </c>
      <c r="C1264">
        <f t="shared" si="58"/>
        <v>1.1834059989436662E+16</v>
      </c>
    </row>
    <row r="1265" spans="1:3" x14ac:dyDescent="0.2">
      <c r="A1265">
        <f t="shared" si="59"/>
        <v>62700000</v>
      </c>
      <c r="B1265">
        <f t="shared" si="57"/>
        <v>1.965645E+16</v>
      </c>
      <c r="C1265">
        <f t="shared" si="58"/>
        <v>1.1847582284488698E+16</v>
      </c>
    </row>
    <row r="1266" spans="1:3" x14ac:dyDescent="0.2">
      <c r="A1266">
        <f t="shared" si="59"/>
        <v>62750000</v>
      </c>
      <c r="B1266">
        <f t="shared" si="57"/>
        <v>1.96878125E+16</v>
      </c>
      <c r="C1266">
        <f t="shared" si="58"/>
        <v>1.1861106586208624E+16</v>
      </c>
    </row>
    <row r="1267" spans="1:3" x14ac:dyDescent="0.2">
      <c r="A1267">
        <f t="shared" si="59"/>
        <v>62800000</v>
      </c>
      <c r="B1267">
        <f t="shared" si="57"/>
        <v>1.97192E+16</v>
      </c>
      <c r="C1267">
        <f t="shared" si="58"/>
        <v>1.1874632890693852E+16</v>
      </c>
    </row>
    <row r="1268" spans="1:3" x14ac:dyDescent="0.2">
      <c r="A1268">
        <f t="shared" si="59"/>
        <v>62850000</v>
      </c>
      <c r="B1268">
        <f t="shared" si="57"/>
        <v>1.97506125E+16</v>
      </c>
      <c r="C1268">
        <f t="shared" si="58"/>
        <v>1.1888161194051342E+16</v>
      </c>
    </row>
    <row r="1269" spans="1:3" x14ac:dyDescent="0.2">
      <c r="A1269">
        <f t="shared" si="59"/>
        <v>62900000</v>
      </c>
      <c r="B1269">
        <f t="shared" si="57"/>
        <v>1.978205E+16</v>
      </c>
      <c r="C1269">
        <f t="shared" si="58"/>
        <v>1.1901691492397564E+16</v>
      </c>
    </row>
    <row r="1270" spans="1:3" x14ac:dyDescent="0.2">
      <c r="A1270">
        <f t="shared" si="59"/>
        <v>62950000</v>
      </c>
      <c r="B1270">
        <f t="shared" si="57"/>
        <v>1.98135125E+16</v>
      </c>
      <c r="C1270">
        <f t="shared" si="58"/>
        <v>1.1915223781858466E+16</v>
      </c>
    </row>
    <row r="1271" spans="1:3" x14ac:dyDescent="0.2">
      <c r="A1271">
        <f t="shared" si="59"/>
        <v>63000000</v>
      </c>
      <c r="B1271">
        <f t="shared" si="57"/>
        <v>1.9845E+16</v>
      </c>
      <c r="C1271">
        <f t="shared" si="58"/>
        <v>1.1928758058569462E+16</v>
      </c>
    </row>
    <row r="1272" spans="1:3" x14ac:dyDescent="0.2">
      <c r="A1272">
        <f t="shared" si="59"/>
        <v>63050000</v>
      </c>
      <c r="B1272">
        <f t="shared" si="57"/>
        <v>1.98765125E+16</v>
      </c>
      <c r="C1272">
        <f t="shared" si="58"/>
        <v>1.194229431867538E+16</v>
      </c>
    </row>
    <row r="1273" spans="1:3" x14ac:dyDescent="0.2">
      <c r="A1273">
        <f t="shared" si="59"/>
        <v>63100000</v>
      </c>
      <c r="B1273">
        <f t="shared" si="57"/>
        <v>1.990805E+16</v>
      </c>
      <c r="C1273">
        <f t="shared" si="58"/>
        <v>1.1955832558330464E+16</v>
      </c>
    </row>
    <row r="1274" spans="1:3" x14ac:dyDescent="0.2">
      <c r="A1274">
        <f t="shared" si="59"/>
        <v>63150000</v>
      </c>
      <c r="B1274">
        <f t="shared" si="57"/>
        <v>1.99396125E+16</v>
      </c>
      <c r="C1274">
        <f t="shared" si="58"/>
        <v>1.1969372773698328E+16</v>
      </c>
    </row>
    <row r="1275" spans="1:3" x14ac:dyDescent="0.2">
      <c r="A1275">
        <f t="shared" si="59"/>
        <v>63200000</v>
      </c>
      <c r="B1275">
        <f t="shared" si="57"/>
        <v>1.99712E+16</v>
      </c>
      <c r="C1275">
        <f t="shared" si="58"/>
        <v>1.1982914960951936E+16</v>
      </c>
    </row>
    <row r="1276" spans="1:3" x14ac:dyDescent="0.2">
      <c r="A1276">
        <f t="shared" si="59"/>
        <v>63250000</v>
      </c>
      <c r="B1276">
        <f t="shared" si="57"/>
        <v>2.00028125E+16</v>
      </c>
      <c r="C1276">
        <f t="shared" si="58"/>
        <v>1.1996459116273574E+16</v>
      </c>
    </row>
    <row r="1277" spans="1:3" x14ac:dyDescent="0.2">
      <c r="A1277">
        <f t="shared" si="59"/>
        <v>63300000</v>
      </c>
      <c r="B1277">
        <f t="shared" si="57"/>
        <v>2.003445E+16</v>
      </c>
      <c r="C1277">
        <f t="shared" si="58"/>
        <v>1.2010005235854826E+16</v>
      </c>
    </row>
    <row r="1278" spans="1:3" x14ac:dyDescent="0.2">
      <c r="A1278">
        <f t="shared" si="59"/>
        <v>63350000</v>
      </c>
      <c r="B1278">
        <f t="shared" si="57"/>
        <v>2.00661125E+16</v>
      </c>
      <c r="C1278">
        <f t="shared" si="58"/>
        <v>1.2023553315896542E+16</v>
      </c>
    </row>
    <row r="1279" spans="1:3" x14ac:dyDescent="0.2">
      <c r="A1279">
        <f t="shared" si="59"/>
        <v>63400000</v>
      </c>
      <c r="B1279">
        <f t="shared" si="57"/>
        <v>2.00978E+16</v>
      </c>
      <c r="C1279">
        <f t="shared" si="58"/>
        <v>1.203710335260882E+16</v>
      </c>
    </row>
    <row r="1280" spans="1:3" x14ac:dyDescent="0.2">
      <c r="A1280">
        <f t="shared" si="59"/>
        <v>63450000</v>
      </c>
      <c r="B1280">
        <f t="shared" si="57"/>
        <v>2.01295125E+16</v>
      </c>
      <c r="C1280">
        <f t="shared" si="58"/>
        <v>1.2050655342210974E+16</v>
      </c>
    </row>
    <row r="1281" spans="1:3" x14ac:dyDescent="0.2">
      <c r="A1281">
        <f t="shared" si="59"/>
        <v>63500000</v>
      </c>
      <c r="B1281">
        <f t="shared" si="57"/>
        <v>2.016125E+16</v>
      </c>
      <c r="C1281">
        <f t="shared" si="58"/>
        <v>1.2064209280931506E+16</v>
      </c>
    </row>
    <row r="1282" spans="1:3" x14ac:dyDescent="0.2">
      <c r="A1282">
        <f t="shared" si="59"/>
        <v>63550000</v>
      </c>
      <c r="B1282">
        <f t="shared" si="57"/>
        <v>2.01930125E+16</v>
      </c>
      <c r="C1282">
        <f t="shared" si="58"/>
        <v>1.207776516500809E+16</v>
      </c>
    </row>
    <row r="1283" spans="1:3" x14ac:dyDescent="0.2">
      <c r="A1283">
        <f t="shared" si="59"/>
        <v>63600000</v>
      </c>
      <c r="B1283">
        <f t="shared" si="57"/>
        <v>2.02248E+16</v>
      </c>
      <c r="C1283">
        <f t="shared" si="58"/>
        <v>1.209132299068752E+16</v>
      </c>
    </row>
    <row r="1284" spans="1:3" x14ac:dyDescent="0.2">
      <c r="A1284">
        <f t="shared" si="59"/>
        <v>63650000</v>
      </c>
      <c r="B1284">
        <f t="shared" si="57"/>
        <v>2.02566125E+16</v>
      </c>
      <c r="C1284">
        <f t="shared" si="58"/>
        <v>1.2104882754225734E+16</v>
      </c>
    </row>
    <row r="1285" spans="1:3" x14ac:dyDescent="0.2">
      <c r="A1285">
        <f t="shared" si="59"/>
        <v>63700000</v>
      </c>
      <c r="B1285">
        <f t="shared" si="57"/>
        <v>2.028845E+16</v>
      </c>
      <c r="C1285">
        <f t="shared" si="58"/>
        <v>1.2118444451887736E+16</v>
      </c>
    </row>
    <row r="1286" spans="1:3" x14ac:dyDescent="0.2">
      <c r="A1286">
        <f t="shared" si="59"/>
        <v>63750000</v>
      </c>
      <c r="B1286">
        <f t="shared" si="57"/>
        <v>2.03203125E+16</v>
      </c>
      <c r="C1286">
        <f t="shared" si="58"/>
        <v>1.213200807994759E+16</v>
      </c>
    </row>
    <row r="1287" spans="1:3" x14ac:dyDescent="0.2">
      <c r="A1287">
        <f t="shared" si="59"/>
        <v>63800000</v>
      </c>
      <c r="B1287">
        <f t="shared" si="57"/>
        <v>2.03522E+16</v>
      </c>
      <c r="C1287">
        <f t="shared" si="58"/>
        <v>1.2145573634688404E+16</v>
      </c>
    </row>
    <row r="1288" spans="1:3" x14ac:dyDescent="0.2">
      <c r="A1288">
        <f t="shared" si="59"/>
        <v>63850000</v>
      </c>
      <c r="B1288">
        <f t="shared" si="57"/>
        <v>2.03841125E+16</v>
      </c>
      <c r="C1288">
        <f t="shared" si="58"/>
        <v>1.2159141112402296E+16</v>
      </c>
    </row>
    <row r="1289" spans="1:3" x14ac:dyDescent="0.2">
      <c r="A1289">
        <f t="shared" si="59"/>
        <v>63900000</v>
      </c>
      <c r="B1289">
        <f t="shared" si="57"/>
        <v>2.041605E+16</v>
      </c>
      <c r="C1289">
        <f t="shared" si="58"/>
        <v>1.2172710509390364E+16</v>
      </c>
    </row>
    <row r="1290" spans="1:3" x14ac:dyDescent="0.2">
      <c r="A1290">
        <f t="shared" si="59"/>
        <v>63950000</v>
      </c>
      <c r="B1290">
        <f t="shared" si="57"/>
        <v>2.04480125E+16</v>
      </c>
      <c r="C1290">
        <f t="shared" si="58"/>
        <v>1.2186281821962668E+16</v>
      </c>
    </row>
    <row r="1291" spans="1:3" x14ac:dyDescent="0.2">
      <c r="A1291">
        <f t="shared" si="59"/>
        <v>64000000</v>
      </c>
      <c r="B1291">
        <f t="shared" si="57"/>
        <v>2.048E+16</v>
      </c>
      <c r="C1291">
        <f t="shared" si="58"/>
        <v>1.2199855046438208E+16</v>
      </c>
    </row>
    <row r="1292" spans="1:3" x14ac:dyDescent="0.2">
      <c r="A1292">
        <f t="shared" si="59"/>
        <v>64050000</v>
      </c>
      <c r="B1292">
        <f t="shared" ref="B1292:B1355" si="60">0.5*B$4*POWER(A1292,2)</f>
        <v>2.05120125E+16</v>
      </c>
      <c r="C1292">
        <f t="shared" ref="C1292:C1355" si="61">POWER(B$5,2)/B$4*(SQRT(1+POWER(B$4*A1292/B$5,2))-1)</f>
        <v>1.2213430179144874E+16</v>
      </c>
    </row>
    <row r="1293" spans="1:3" x14ac:dyDescent="0.2">
      <c r="A1293">
        <f t="shared" ref="A1293:A1356" si="62">A1292+B$3</f>
        <v>64100000</v>
      </c>
      <c r="B1293">
        <f t="shared" si="60"/>
        <v>2.054405E+16</v>
      </c>
      <c r="C1293">
        <f t="shared" si="61"/>
        <v>1.2227007216419462E+16</v>
      </c>
    </row>
    <row r="1294" spans="1:3" x14ac:dyDescent="0.2">
      <c r="A1294">
        <f t="shared" si="62"/>
        <v>64150000</v>
      </c>
      <c r="B1294">
        <f t="shared" si="60"/>
        <v>2.05761125E+16</v>
      </c>
      <c r="C1294">
        <f t="shared" si="61"/>
        <v>1.2240586154607614E+16</v>
      </c>
    </row>
    <row r="1295" spans="1:3" x14ac:dyDescent="0.2">
      <c r="A1295">
        <f t="shared" si="62"/>
        <v>64200000</v>
      </c>
      <c r="B1295">
        <f t="shared" si="60"/>
        <v>2.06082E+16</v>
      </c>
      <c r="C1295">
        <f t="shared" si="61"/>
        <v>1.2254166990063808E+16</v>
      </c>
    </row>
    <row r="1296" spans="1:3" x14ac:dyDescent="0.2">
      <c r="A1296">
        <f t="shared" si="62"/>
        <v>64250000</v>
      </c>
      <c r="B1296">
        <f t="shared" si="60"/>
        <v>2.06403125E+16</v>
      </c>
      <c r="C1296">
        <f t="shared" si="61"/>
        <v>1.2267749719151332E+16</v>
      </c>
    </row>
    <row r="1297" spans="1:3" x14ac:dyDescent="0.2">
      <c r="A1297">
        <f t="shared" si="62"/>
        <v>64300000</v>
      </c>
      <c r="B1297">
        <f t="shared" si="60"/>
        <v>2.067245E+16</v>
      </c>
      <c r="C1297">
        <f t="shared" si="61"/>
        <v>1.228133433824224E+16</v>
      </c>
    </row>
    <row r="1298" spans="1:3" x14ac:dyDescent="0.2">
      <c r="A1298">
        <f t="shared" si="62"/>
        <v>64350000</v>
      </c>
      <c r="B1298">
        <f t="shared" si="60"/>
        <v>2.07046125E+16</v>
      </c>
      <c r="C1298">
        <f t="shared" si="61"/>
        <v>1.2294920843717384E+16</v>
      </c>
    </row>
    <row r="1299" spans="1:3" x14ac:dyDescent="0.2">
      <c r="A1299">
        <f t="shared" si="62"/>
        <v>64400000</v>
      </c>
      <c r="B1299">
        <f t="shared" si="60"/>
        <v>2.07368E+16</v>
      </c>
      <c r="C1299">
        <f t="shared" si="61"/>
        <v>1.2308509231966308E+16</v>
      </c>
    </row>
    <row r="1300" spans="1:3" x14ac:dyDescent="0.2">
      <c r="A1300">
        <f t="shared" si="62"/>
        <v>64450000</v>
      </c>
      <c r="B1300">
        <f t="shared" si="60"/>
        <v>2.07690125E+16</v>
      </c>
      <c r="C1300">
        <f t="shared" si="61"/>
        <v>1.2322099499387286E+16</v>
      </c>
    </row>
    <row r="1301" spans="1:3" x14ac:dyDescent="0.2">
      <c r="A1301">
        <f t="shared" si="62"/>
        <v>64500000</v>
      </c>
      <c r="B1301">
        <f t="shared" si="60"/>
        <v>2.080125E+16</v>
      </c>
      <c r="C1301">
        <f t="shared" si="61"/>
        <v>1.2335691642387286E+16</v>
      </c>
    </row>
    <row r="1302" spans="1:3" x14ac:dyDescent="0.2">
      <c r="A1302">
        <f t="shared" si="62"/>
        <v>64550000</v>
      </c>
      <c r="B1302">
        <f t="shared" si="60"/>
        <v>2.08335125E+16</v>
      </c>
      <c r="C1302">
        <f t="shared" si="61"/>
        <v>1.2349285657381908E+16</v>
      </c>
    </row>
    <row r="1303" spans="1:3" x14ac:dyDescent="0.2">
      <c r="A1303">
        <f t="shared" si="62"/>
        <v>64600000</v>
      </c>
      <c r="B1303">
        <f t="shared" si="60"/>
        <v>2.08658E+16</v>
      </c>
      <c r="C1303">
        <f t="shared" si="61"/>
        <v>1.2362881540795416E+16</v>
      </c>
    </row>
    <row r="1304" spans="1:3" x14ac:dyDescent="0.2">
      <c r="A1304">
        <f t="shared" si="62"/>
        <v>64650000</v>
      </c>
      <c r="B1304">
        <f t="shared" si="60"/>
        <v>2.08981125E+16</v>
      </c>
      <c r="C1304">
        <f t="shared" si="61"/>
        <v>1.2376479289060666E+16</v>
      </c>
    </row>
    <row r="1305" spans="1:3" x14ac:dyDescent="0.2">
      <c r="A1305">
        <f t="shared" si="62"/>
        <v>64700000</v>
      </c>
      <c r="B1305">
        <f t="shared" si="60"/>
        <v>2.093045E+16</v>
      </c>
      <c r="C1305">
        <f t="shared" si="61"/>
        <v>1.2390078898619116E+16</v>
      </c>
    </row>
    <row r="1306" spans="1:3" x14ac:dyDescent="0.2">
      <c r="A1306">
        <f t="shared" si="62"/>
        <v>64750000</v>
      </c>
      <c r="B1306">
        <f t="shared" si="60"/>
        <v>2.09628125E+16</v>
      </c>
      <c r="C1306">
        <f t="shared" si="61"/>
        <v>1.2403680365920768E+16</v>
      </c>
    </row>
    <row r="1307" spans="1:3" x14ac:dyDescent="0.2">
      <c r="A1307">
        <f t="shared" si="62"/>
        <v>64800000</v>
      </c>
      <c r="B1307">
        <f t="shared" si="60"/>
        <v>2.09952E+16</v>
      </c>
      <c r="C1307">
        <f t="shared" si="61"/>
        <v>1.2417283687424182E+16</v>
      </c>
    </row>
    <row r="1308" spans="1:3" x14ac:dyDescent="0.2">
      <c r="A1308">
        <f t="shared" si="62"/>
        <v>64850000</v>
      </c>
      <c r="B1308">
        <f t="shared" si="60"/>
        <v>2.10276125E+16</v>
      </c>
      <c r="C1308">
        <f t="shared" si="61"/>
        <v>1.243088885959643E+16</v>
      </c>
    </row>
    <row r="1309" spans="1:3" x14ac:dyDescent="0.2">
      <c r="A1309">
        <f t="shared" si="62"/>
        <v>64900000</v>
      </c>
      <c r="B1309">
        <f t="shared" si="60"/>
        <v>2.106005E+16</v>
      </c>
      <c r="C1309">
        <f t="shared" si="61"/>
        <v>1.2444495878913066E+16</v>
      </c>
    </row>
    <row r="1310" spans="1:3" x14ac:dyDescent="0.2">
      <c r="A1310">
        <f t="shared" si="62"/>
        <v>64950000</v>
      </c>
      <c r="B1310">
        <f t="shared" si="60"/>
        <v>2.10925125E+16</v>
      </c>
      <c r="C1310">
        <f t="shared" si="61"/>
        <v>1.245810474185811E+16</v>
      </c>
    </row>
    <row r="1311" spans="1:3" x14ac:dyDescent="0.2">
      <c r="A1311">
        <f t="shared" si="62"/>
        <v>65000000</v>
      </c>
      <c r="B1311">
        <f t="shared" si="60"/>
        <v>2.1125E+16</v>
      </c>
      <c r="C1311">
        <f t="shared" si="61"/>
        <v>1.2471715444924036E+16</v>
      </c>
    </row>
    <row r="1312" spans="1:3" x14ac:dyDescent="0.2">
      <c r="A1312">
        <f t="shared" si="62"/>
        <v>65050000</v>
      </c>
      <c r="B1312">
        <f t="shared" si="60"/>
        <v>2.11575125E+16</v>
      </c>
      <c r="C1312">
        <f t="shared" si="61"/>
        <v>1.2485327984611734E+16</v>
      </c>
    </row>
    <row r="1313" spans="1:3" x14ac:dyDescent="0.2">
      <c r="A1313">
        <f t="shared" si="62"/>
        <v>65100000</v>
      </c>
      <c r="B1313">
        <f t="shared" si="60"/>
        <v>2.119005E+16</v>
      </c>
      <c r="C1313">
        <f t="shared" si="61"/>
        <v>1.2498942357430478E+16</v>
      </c>
    </row>
    <row r="1314" spans="1:3" x14ac:dyDescent="0.2">
      <c r="A1314">
        <f t="shared" si="62"/>
        <v>65150000</v>
      </c>
      <c r="B1314">
        <f t="shared" si="60"/>
        <v>2.12226125E+16</v>
      </c>
      <c r="C1314">
        <f t="shared" si="61"/>
        <v>1.2512558559897936E+16</v>
      </c>
    </row>
    <row r="1315" spans="1:3" x14ac:dyDescent="0.2">
      <c r="A1315">
        <f t="shared" si="62"/>
        <v>65200000</v>
      </c>
      <c r="B1315">
        <f t="shared" si="60"/>
        <v>2.12552E+16</v>
      </c>
      <c r="C1315">
        <f t="shared" si="61"/>
        <v>1.2526176588540102E+16</v>
      </c>
    </row>
    <row r="1316" spans="1:3" x14ac:dyDescent="0.2">
      <c r="A1316">
        <f t="shared" si="62"/>
        <v>65250000</v>
      </c>
      <c r="B1316">
        <f t="shared" si="60"/>
        <v>2.12878125E+16</v>
      </c>
      <c r="C1316">
        <f t="shared" si="61"/>
        <v>1.2539796439891308E+16</v>
      </c>
    </row>
    <row r="1317" spans="1:3" x14ac:dyDescent="0.2">
      <c r="A1317">
        <f t="shared" si="62"/>
        <v>65300000</v>
      </c>
      <c r="B1317">
        <f t="shared" si="60"/>
        <v>2.132045E+16</v>
      </c>
      <c r="C1317">
        <f t="shared" si="61"/>
        <v>1.2553418110494188E+16</v>
      </c>
    </row>
    <row r="1318" spans="1:3" x14ac:dyDescent="0.2">
      <c r="A1318">
        <f t="shared" si="62"/>
        <v>65350000</v>
      </c>
      <c r="B1318">
        <f t="shared" si="60"/>
        <v>2.13531125E+16</v>
      </c>
      <c r="C1318">
        <f t="shared" si="61"/>
        <v>1.256704159689965E+16</v>
      </c>
    </row>
    <row r="1319" spans="1:3" x14ac:dyDescent="0.2">
      <c r="A1319">
        <f t="shared" si="62"/>
        <v>65400000</v>
      </c>
      <c r="B1319">
        <f t="shared" si="60"/>
        <v>2.13858E+16</v>
      </c>
      <c r="C1319">
        <f t="shared" si="61"/>
        <v>1.2580666895666862E+16</v>
      </c>
    </row>
    <row r="1320" spans="1:3" x14ac:dyDescent="0.2">
      <c r="A1320">
        <f t="shared" si="62"/>
        <v>65450000</v>
      </c>
      <c r="B1320">
        <f t="shared" si="60"/>
        <v>2.14185125E+16</v>
      </c>
      <c r="C1320">
        <f t="shared" si="61"/>
        <v>1.2594294003363212E+16</v>
      </c>
    </row>
    <row r="1321" spans="1:3" x14ac:dyDescent="0.2">
      <c r="A1321">
        <f t="shared" si="62"/>
        <v>65500000</v>
      </c>
      <c r="B1321">
        <f t="shared" si="60"/>
        <v>2.145125E+16</v>
      </c>
      <c r="C1321">
        <f t="shared" si="61"/>
        <v>1.2607922916564314E+16</v>
      </c>
    </row>
    <row r="1322" spans="1:3" x14ac:dyDescent="0.2">
      <c r="A1322">
        <f t="shared" si="62"/>
        <v>65550000</v>
      </c>
      <c r="B1322">
        <f t="shared" si="60"/>
        <v>2.14840125E+16</v>
      </c>
      <c r="C1322">
        <f t="shared" si="61"/>
        <v>1.2621553631853958E+16</v>
      </c>
    </row>
    <row r="1323" spans="1:3" x14ac:dyDescent="0.2">
      <c r="A1323">
        <f t="shared" si="62"/>
        <v>65600000</v>
      </c>
      <c r="B1323">
        <f t="shared" si="60"/>
        <v>2.15168E+16</v>
      </c>
      <c r="C1323">
        <f t="shared" si="61"/>
        <v>1.2635186145824094E+16</v>
      </c>
    </row>
    <row r="1324" spans="1:3" x14ac:dyDescent="0.2">
      <c r="A1324">
        <f t="shared" si="62"/>
        <v>65650000</v>
      </c>
      <c r="B1324">
        <f t="shared" si="60"/>
        <v>2.15496125E+16</v>
      </c>
      <c r="C1324">
        <f t="shared" si="61"/>
        <v>1.2648820455074826E+16</v>
      </c>
    </row>
    <row r="1325" spans="1:3" x14ac:dyDescent="0.2">
      <c r="A1325">
        <f t="shared" si="62"/>
        <v>65700000</v>
      </c>
      <c r="B1325">
        <f t="shared" si="60"/>
        <v>2.158245E+16</v>
      </c>
      <c r="C1325">
        <f t="shared" si="61"/>
        <v>1.2662456556214358E+16</v>
      </c>
    </row>
    <row r="1326" spans="1:3" x14ac:dyDescent="0.2">
      <c r="A1326">
        <f t="shared" si="62"/>
        <v>65750000</v>
      </c>
      <c r="B1326">
        <f t="shared" si="60"/>
        <v>2.16153125E+16</v>
      </c>
      <c r="C1326">
        <f t="shared" si="61"/>
        <v>1.2676094445859004E+16</v>
      </c>
    </row>
    <row r="1327" spans="1:3" x14ac:dyDescent="0.2">
      <c r="A1327">
        <f t="shared" si="62"/>
        <v>65800000</v>
      </c>
      <c r="B1327">
        <f t="shared" si="60"/>
        <v>2.16482E+16</v>
      </c>
      <c r="C1327">
        <f t="shared" si="61"/>
        <v>1.2689734120633138E+16</v>
      </c>
    </row>
    <row r="1328" spans="1:3" x14ac:dyDescent="0.2">
      <c r="A1328">
        <f t="shared" si="62"/>
        <v>65850000</v>
      </c>
      <c r="B1328">
        <f t="shared" si="60"/>
        <v>2.16811125E+16</v>
      </c>
      <c r="C1328">
        <f t="shared" si="61"/>
        <v>1.2703375577169188E+16</v>
      </c>
    </row>
    <row r="1329" spans="1:3" x14ac:dyDescent="0.2">
      <c r="A1329">
        <f t="shared" si="62"/>
        <v>65900000</v>
      </c>
      <c r="B1329">
        <f t="shared" si="60"/>
        <v>2.171405E+16</v>
      </c>
      <c r="C1329">
        <f t="shared" si="61"/>
        <v>1.271701881210761E+16</v>
      </c>
    </row>
    <row r="1330" spans="1:3" x14ac:dyDescent="0.2">
      <c r="A1330">
        <f t="shared" si="62"/>
        <v>65950000</v>
      </c>
      <c r="B1330">
        <f t="shared" si="60"/>
        <v>2.17470125E+16</v>
      </c>
      <c r="C1330">
        <f t="shared" si="61"/>
        <v>1.2730663822096868E+16</v>
      </c>
    </row>
    <row r="1331" spans="1:3" x14ac:dyDescent="0.2">
      <c r="A1331">
        <f t="shared" si="62"/>
        <v>66000000</v>
      </c>
      <c r="B1331">
        <f t="shared" si="60"/>
        <v>2.178E+16</v>
      </c>
      <c r="C1331">
        <f t="shared" si="61"/>
        <v>1.2744310603793392E+16</v>
      </c>
    </row>
    <row r="1332" spans="1:3" x14ac:dyDescent="0.2">
      <c r="A1332">
        <f t="shared" si="62"/>
        <v>66050000</v>
      </c>
      <c r="B1332">
        <f t="shared" si="60"/>
        <v>2.18130125E+16</v>
      </c>
      <c r="C1332">
        <f t="shared" si="61"/>
        <v>1.275795915386159E+16</v>
      </c>
    </row>
    <row r="1333" spans="1:3" x14ac:dyDescent="0.2">
      <c r="A1333">
        <f t="shared" si="62"/>
        <v>66100000</v>
      </c>
      <c r="B1333">
        <f t="shared" si="60"/>
        <v>2.184605E+16</v>
      </c>
      <c r="C1333">
        <f t="shared" si="61"/>
        <v>1.2771609468973808E+16</v>
      </c>
    </row>
    <row r="1334" spans="1:3" x14ac:dyDescent="0.2">
      <c r="A1334">
        <f t="shared" si="62"/>
        <v>66150000</v>
      </c>
      <c r="B1334">
        <f t="shared" si="60"/>
        <v>2.18791125E+16</v>
      </c>
      <c r="C1334">
        <f t="shared" si="61"/>
        <v>1.278526154581028E+16</v>
      </c>
    </row>
    <row r="1335" spans="1:3" x14ac:dyDescent="0.2">
      <c r="A1335">
        <f t="shared" si="62"/>
        <v>66200000</v>
      </c>
      <c r="B1335">
        <f t="shared" si="60"/>
        <v>2.19122E+16</v>
      </c>
      <c r="C1335">
        <f t="shared" si="61"/>
        <v>1.2798915381059174E+16</v>
      </c>
    </row>
    <row r="1336" spans="1:3" x14ac:dyDescent="0.2">
      <c r="A1336">
        <f t="shared" si="62"/>
        <v>66250000</v>
      </c>
      <c r="B1336">
        <f t="shared" si="60"/>
        <v>2.19453125E+16</v>
      </c>
      <c r="C1336">
        <f t="shared" si="61"/>
        <v>1.2812570971416492E+16</v>
      </c>
    </row>
    <row r="1337" spans="1:3" x14ac:dyDescent="0.2">
      <c r="A1337">
        <f t="shared" si="62"/>
        <v>66300000</v>
      </c>
      <c r="B1337">
        <f t="shared" si="60"/>
        <v>2.197845E+16</v>
      </c>
      <c r="C1337">
        <f t="shared" si="61"/>
        <v>1.2826228313586108E+16</v>
      </c>
    </row>
    <row r="1338" spans="1:3" x14ac:dyDescent="0.2">
      <c r="A1338">
        <f t="shared" si="62"/>
        <v>66350000</v>
      </c>
      <c r="B1338">
        <f t="shared" si="60"/>
        <v>2.20116125E+16</v>
      </c>
      <c r="C1338">
        <f t="shared" si="61"/>
        <v>1.2839887404279714E+16</v>
      </c>
    </row>
    <row r="1339" spans="1:3" x14ac:dyDescent="0.2">
      <c r="A1339">
        <f t="shared" si="62"/>
        <v>66400000</v>
      </c>
      <c r="B1339">
        <f t="shared" si="60"/>
        <v>2.20448E+16</v>
      </c>
      <c r="C1339">
        <f t="shared" si="61"/>
        <v>1.2853548240216806E+16</v>
      </c>
    </row>
    <row r="1340" spans="1:3" x14ac:dyDescent="0.2">
      <c r="A1340">
        <f t="shared" si="62"/>
        <v>66450000</v>
      </c>
      <c r="B1340">
        <f t="shared" si="60"/>
        <v>2.20780125E+16</v>
      </c>
      <c r="C1340">
        <f t="shared" si="61"/>
        <v>1.2867210818124678E+16</v>
      </c>
    </row>
    <row r="1341" spans="1:3" x14ac:dyDescent="0.2">
      <c r="A1341">
        <f t="shared" si="62"/>
        <v>66500000</v>
      </c>
      <c r="B1341">
        <f t="shared" si="60"/>
        <v>2.211125E+16</v>
      </c>
      <c r="C1341">
        <f t="shared" si="61"/>
        <v>1.288087513473836E+16</v>
      </c>
    </row>
    <row r="1342" spans="1:3" x14ac:dyDescent="0.2">
      <c r="A1342">
        <f t="shared" si="62"/>
        <v>66550000</v>
      </c>
      <c r="B1342">
        <f t="shared" si="60"/>
        <v>2.21445125E+16</v>
      </c>
      <c r="C1342">
        <f t="shared" si="61"/>
        <v>1.2894541186800652E+16</v>
      </c>
    </row>
    <row r="1343" spans="1:3" x14ac:dyDescent="0.2">
      <c r="A1343">
        <f t="shared" si="62"/>
        <v>66600000</v>
      </c>
      <c r="B1343">
        <f t="shared" si="60"/>
        <v>2.21778E+16</v>
      </c>
      <c r="C1343">
        <f t="shared" si="61"/>
        <v>1.2908208971062042E+16</v>
      </c>
    </row>
    <row r="1344" spans="1:3" x14ac:dyDescent="0.2">
      <c r="A1344">
        <f t="shared" si="62"/>
        <v>66650000</v>
      </c>
      <c r="B1344">
        <f t="shared" si="60"/>
        <v>2.22111125E+16</v>
      </c>
      <c r="C1344">
        <f t="shared" si="61"/>
        <v>1.2921878484280746E+16</v>
      </c>
    </row>
    <row r="1345" spans="1:3" x14ac:dyDescent="0.2">
      <c r="A1345">
        <f t="shared" si="62"/>
        <v>66700000</v>
      </c>
      <c r="B1345">
        <f t="shared" si="60"/>
        <v>2.224445E+16</v>
      </c>
      <c r="C1345">
        <f t="shared" si="61"/>
        <v>1.2935549723222632E+16</v>
      </c>
    </row>
    <row r="1346" spans="1:3" x14ac:dyDescent="0.2">
      <c r="A1346">
        <f t="shared" si="62"/>
        <v>66750000</v>
      </c>
      <c r="B1346">
        <f t="shared" si="60"/>
        <v>2.22778125E+16</v>
      </c>
      <c r="C1346">
        <f t="shared" si="61"/>
        <v>1.2949222684661228E+16</v>
      </c>
    </row>
    <row r="1347" spans="1:3" x14ac:dyDescent="0.2">
      <c r="A1347">
        <f t="shared" si="62"/>
        <v>66800000</v>
      </c>
      <c r="B1347">
        <f t="shared" si="60"/>
        <v>2.23112E+16</v>
      </c>
      <c r="C1347">
        <f t="shared" si="61"/>
        <v>1.296289736537771E+16</v>
      </c>
    </row>
    <row r="1348" spans="1:3" x14ac:dyDescent="0.2">
      <c r="A1348">
        <f t="shared" si="62"/>
        <v>66850000</v>
      </c>
      <c r="B1348">
        <f t="shared" si="60"/>
        <v>2.23446125E+16</v>
      </c>
      <c r="C1348">
        <f t="shared" si="61"/>
        <v>1.2976573762160842E+16</v>
      </c>
    </row>
    <row r="1349" spans="1:3" x14ac:dyDescent="0.2">
      <c r="A1349">
        <f t="shared" si="62"/>
        <v>66900000</v>
      </c>
      <c r="B1349">
        <f t="shared" si="60"/>
        <v>2.237805E+16</v>
      </c>
      <c r="C1349">
        <f t="shared" si="61"/>
        <v>1.2990251871807E+16</v>
      </c>
    </row>
    <row r="1350" spans="1:3" x14ac:dyDescent="0.2">
      <c r="A1350">
        <f t="shared" si="62"/>
        <v>66950000</v>
      </c>
      <c r="B1350">
        <f t="shared" si="60"/>
        <v>2.24115125E+16</v>
      </c>
      <c r="C1350">
        <f t="shared" si="61"/>
        <v>1.300393169112011E+16</v>
      </c>
    </row>
    <row r="1351" spans="1:3" x14ac:dyDescent="0.2">
      <c r="A1351">
        <f t="shared" si="62"/>
        <v>67000000</v>
      </c>
      <c r="B1351">
        <f t="shared" si="60"/>
        <v>2.2445E+16</v>
      </c>
      <c r="C1351">
        <f t="shared" si="61"/>
        <v>1.3017613216911668E+16</v>
      </c>
    </row>
    <row r="1352" spans="1:3" x14ac:dyDescent="0.2">
      <c r="A1352">
        <f t="shared" si="62"/>
        <v>67050000</v>
      </c>
      <c r="B1352">
        <f t="shared" si="60"/>
        <v>2.24785125E+16</v>
      </c>
      <c r="C1352">
        <f t="shared" si="61"/>
        <v>1.3031296446000674E+16</v>
      </c>
    </row>
    <row r="1353" spans="1:3" x14ac:dyDescent="0.2">
      <c r="A1353">
        <f t="shared" si="62"/>
        <v>67100000</v>
      </c>
      <c r="B1353">
        <f t="shared" si="60"/>
        <v>2.251205E+16</v>
      </c>
      <c r="C1353">
        <f t="shared" si="61"/>
        <v>1.304498137521366E+16</v>
      </c>
    </row>
    <row r="1354" spans="1:3" x14ac:dyDescent="0.2">
      <c r="A1354">
        <f t="shared" si="62"/>
        <v>67150000</v>
      </c>
      <c r="B1354">
        <f t="shared" si="60"/>
        <v>2.25456125E+16</v>
      </c>
      <c r="C1354">
        <f t="shared" si="61"/>
        <v>1.305866800138462E+16</v>
      </c>
    </row>
    <row r="1355" spans="1:3" x14ac:dyDescent="0.2">
      <c r="A1355">
        <f t="shared" si="62"/>
        <v>67200000</v>
      </c>
      <c r="B1355">
        <f t="shared" si="60"/>
        <v>2.25792E+16</v>
      </c>
      <c r="C1355">
        <f t="shared" si="61"/>
        <v>1.3072356321355032E+16</v>
      </c>
    </row>
    <row r="1356" spans="1:3" x14ac:dyDescent="0.2">
      <c r="A1356">
        <f t="shared" si="62"/>
        <v>67250000</v>
      </c>
      <c r="B1356">
        <f t="shared" ref="B1356:B1419" si="63">0.5*B$4*POWER(A1356,2)</f>
        <v>2.26128125E+16</v>
      </c>
      <c r="C1356">
        <f t="shared" ref="C1356:C1419" si="64">POWER(B$5,2)/B$4*(SQRT(1+POWER(B$4*A1356/B$5,2))-1)</f>
        <v>1.3086046331973804E+16</v>
      </c>
    </row>
    <row r="1357" spans="1:3" x14ac:dyDescent="0.2">
      <c r="A1357">
        <f t="shared" ref="A1357:A1420" si="65">A1356+B$3</f>
        <v>67300000</v>
      </c>
      <c r="B1357">
        <f t="shared" si="63"/>
        <v>2.264645E+16</v>
      </c>
      <c r="C1357">
        <f t="shared" si="64"/>
        <v>1.3099738030097274E+16</v>
      </c>
    </row>
    <row r="1358" spans="1:3" x14ac:dyDescent="0.2">
      <c r="A1358">
        <f t="shared" si="65"/>
        <v>67350000</v>
      </c>
      <c r="B1358">
        <f t="shared" si="63"/>
        <v>2.26801125E+16</v>
      </c>
      <c r="C1358">
        <f t="shared" si="64"/>
        <v>1.3113431412589184E+16</v>
      </c>
    </row>
    <row r="1359" spans="1:3" x14ac:dyDescent="0.2">
      <c r="A1359">
        <f t="shared" si="65"/>
        <v>67400000</v>
      </c>
      <c r="B1359">
        <f t="shared" si="63"/>
        <v>2.27138E+16</v>
      </c>
      <c r="C1359">
        <f t="shared" si="64"/>
        <v>1.312712647632066E+16</v>
      </c>
    </row>
    <row r="1360" spans="1:3" x14ac:dyDescent="0.2">
      <c r="A1360">
        <f t="shared" si="65"/>
        <v>67450000</v>
      </c>
      <c r="B1360">
        <f t="shared" si="63"/>
        <v>2.27475125E+16</v>
      </c>
      <c r="C1360">
        <f t="shared" si="64"/>
        <v>1.3140823218170182E+16</v>
      </c>
    </row>
    <row r="1361" spans="1:3" x14ac:dyDescent="0.2">
      <c r="A1361">
        <f t="shared" si="65"/>
        <v>67500000</v>
      </c>
      <c r="B1361">
        <f t="shared" si="63"/>
        <v>2.278125E+16</v>
      </c>
      <c r="C1361">
        <f t="shared" si="64"/>
        <v>1.315452163502358E+16</v>
      </c>
    </row>
    <row r="1362" spans="1:3" x14ac:dyDescent="0.2">
      <c r="A1362">
        <f t="shared" si="65"/>
        <v>67550000</v>
      </c>
      <c r="B1362">
        <f t="shared" si="63"/>
        <v>2.28150125E+16</v>
      </c>
      <c r="C1362">
        <f t="shared" si="64"/>
        <v>1.3168221723774E+16</v>
      </c>
    </row>
    <row r="1363" spans="1:3" x14ac:dyDescent="0.2">
      <c r="A1363">
        <f t="shared" si="65"/>
        <v>67600000</v>
      </c>
      <c r="B1363">
        <f t="shared" si="63"/>
        <v>2.28488E+16</v>
      </c>
      <c r="C1363">
        <f t="shared" si="64"/>
        <v>1.3181923481321898E+16</v>
      </c>
    </row>
    <row r="1364" spans="1:3" x14ac:dyDescent="0.2">
      <c r="A1364">
        <f t="shared" si="65"/>
        <v>67650000</v>
      </c>
      <c r="B1364">
        <f t="shared" si="63"/>
        <v>2.28826125E+16</v>
      </c>
      <c r="C1364">
        <f t="shared" si="64"/>
        <v>1.3195626904574994E+16</v>
      </c>
    </row>
    <row r="1365" spans="1:3" x14ac:dyDescent="0.2">
      <c r="A1365">
        <f t="shared" si="65"/>
        <v>67700000</v>
      </c>
      <c r="B1365">
        <f t="shared" si="63"/>
        <v>2.291645E+16</v>
      </c>
      <c r="C1365">
        <f t="shared" si="64"/>
        <v>1.320933199044829E+16</v>
      </c>
    </row>
    <row r="1366" spans="1:3" x14ac:dyDescent="0.2">
      <c r="A1366">
        <f t="shared" si="65"/>
        <v>67750000</v>
      </c>
      <c r="B1366">
        <f t="shared" si="63"/>
        <v>2.29503125E+16</v>
      </c>
      <c r="C1366">
        <f t="shared" si="64"/>
        <v>1.3223038735864006E+16</v>
      </c>
    </row>
    <row r="1367" spans="1:3" x14ac:dyDescent="0.2">
      <c r="A1367">
        <f t="shared" si="65"/>
        <v>67800000</v>
      </c>
      <c r="B1367">
        <f t="shared" si="63"/>
        <v>2.29842E+16</v>
      </c>
      <c r="C1367">
        <f t="shared" si="64"/>
        <v>1.3236747137751604E+16</v>
      </c>
    </row>
    <row r="1368" spans="1:3" x14ac:dyDescent="0.2">
      <c r="A1368">
        <f t="shared" si="65"/>
        <v>67850000</v>
      </c>
      <c r="B1368">
        <f t="shared" si="63"/>
        <v>2.30181125E+16</v>
      </c>
      <c r="C1368">
        <f t="shared" si="64"/>
        <v>1.3250457193047724E+16</v>
      </c>
    </row>
    <row r="1369" spans="1:3" x14ac:dyDescent="0.2">
      <c r="A1369">
        <f t="shared" si="65"/>
        <v>67900000</v>
      </c>
      <c r="B1369">
        <f t="shared" si="63"/>
        <v>2.305205E+16</v>
      </c>
      <c r="C1369">
        <f t="shared" si="64"/>
        <v>1.3264168898696216E+16</v>
      </c>
    </row>
    <row r="1370" spans="1:3" x14ac:dyDescent="0.2">
      <c r="A1370">
        <f t="shared" si="65"/>
        <v>67950000</v>
      </c>
      <c r="B1370">
        <f t="shared" si="63"/>
        <v>2.30860125E+16</v>
      </c>
      <c r="C1370">
        <f t="shared" si="64"/>
        <v>1.3277882251648066E+16</v>
      </c>
    </row>
    <row r="1371" spans="1:3" x14ac:dyDescent="0.2">
      <c r="A1371">
        <f t="shared" si="65"/>
        <v>68000000</v>
      </c>
      <c r="B1371">
        <f t="shared" si="63"/>
        <v>2.312E+16</v>
      </c>
      <c r="C1371">
        <f t="shared" si="64"/>
        <v>1.3291597248861398E+16</v>
      </c>
    </row>
    <row r="1372" spans="1:3" x14ac:dyDescent="0.2">
      <c r="A1372">
        <f t="shared" si="65"/>
        <v>68050000</v>
      </c>
      <c r="B1372">
        <f t="shared" si="63"/>
        <v>2.31540125E+16</v>
      </c>
      <c r="C1372">
        <f t="shared" si="64"/>
        <v>1.330531388730149E+16</v>
      </c>
    </row>
    <row r="1373" spans="1:3" x14ac:dyDescent="0.2">
      <c r="A1373">
        <f t="shared" si="65"/>
        <v>68100000</v>
      </c>
      <c r="B1373">
        <f t="shared" si="63"/>
        <v>2.318805E+16</v>
      </c>
      <c r="C1373">
        <f t="shared" si="64"/>
        <v>1.3319032163940686E+16</v>
      </c>
    </row>
    <row r="1374" spans="1:3" x14ac:dyDescent="0.2">
      <c r="A1374">
        <f t="shared" si="65"/>
        <v>68150000</v>
      </c>
      <c r="B1374">
        <f t="shared" si="63"/>
        <v>2.32221125E+16</v>
      </c>
      <c r="C1374">
        <f t="shared" si="64"/>
        <v>1.3332752075758432E+16</v>
      </c>
    </row>
    <row r="1375" spans="1:3" x14ac:dyDescent="0.2">
      <c r="A1375">
        <f t="shared" si="65"/>
        <v>68200000</v>
      </c>
      <c r="B1375">
        <f t="shared" si="63"/>
        <v>2.32562E+16</v>
      </c>
      <c r="C1375">
        <f t="shared" si="64"/>
        <v>1.3346473619741228E+16</v>
      </c>
    </row>
    <row r="1376" spans="1:3" x14ac:dyDescent="0.2">
      <c r="A1376">
        <f t="shared" si="65"/>
        <v>68250000</v>
      </c>
      <c r="B1376">
        <f t="shared" si="63"/>
        <v>2.32903125E+16</v>
      </c>
      <c r="C1376">
        <f t="shared" si="64"/>
        <v>1.3360196792882626E+16</v>
      </c>
    </row>
    <row r="1377" spans="1:3" x14ac:dyDescent="0.2">
      <c r="A1377">
        <f t="shared" si="65"/>
        <v>68300000</v>
      </c>
      <c r="B1377">
        <f t="shared" si="63"/>
        <v>2.332445E+16</v>
      </c>
      <c r="C1377">
        <f t="shared" si="64"/>
        <v>1.3373921592183184E+16</v>
      </c>
    </row>
    <row r="1378" spans="1:3" x14ac:dyDescent="0.2">
      <c r="A1378">
        <f t="shared" si="65"/>
        <v>68350000</v>
      </c>
      <c r="B1378">
        <f t="shared" si="63"/>
        <v>2.33586125E+16</v>
      </c>
      <c r="C1378">
        <f t="shared" si="64"/>
        <v>1.3387648014650488E+16</v>
      </c>
    </row>
    <row r="1379" spans="1:3" x14ac:dyDescent="0.2">
      <c r="A1379">
        <f t="shared" si="65"/>
        <v>68400000</v>
      </c>
      <c r="B1379">
        <f t="shared" si="63"/>
        <v>2.33928E+16</v>
      </c>
      <c r="C1379">
        <f t="shared" si="64"/>
        <v>1.3401376057299094E+16</v>
      </c>
    </row>
    <row r="1380" spans="1:3" x14ac:dyDescent="0.2">
      <c r="A1380">
        <f t="shared" si="65"/>
        <v>68450000</v>
      </c>
      <c r="B1380">
        <f t="shared" si="63"/>
        <v>2.34270125E+16</v>
      </c>
      <c r="C1380">
        <f t="shared" si="64"/>
        <v>1.3415105717150524E+16</v>
      </c>
    </row>
    <row r="1381" spans="1:3" x14ac:dyDescent="0.2">
      <c r="A1381">
        <f t="shared" si="65"/>
        <v>68500000</v>
      </c>
      <c r="B1381">
        <f t="shared" si="63"/>
        <v>2.346125E+16</v>
      </c>
      <c r="C1381">
        <f t="shared" si="64"/>
        <v>1.3428836991233256E+16</v>
      </c>
    </row>
    <row r="1382" spans="1:3" x14ac:dyDescent="0.2">
      <c r="A1382">
        <f t="shared" si="65"/>
        <v>68550000</v>
      </c>
      <c r="B1382">
        <f t="shared" si="63"/>
        <v>2.34955125E+16</v>
      </c>
      <c r="C1382">
        <f t="shared" si="64"/>
        <v>1.344256987658268E+16</v>
      </c>
    </row>
    <row r="1383" spans="1:3" x14ac:dyDescent="0.2">
      <c r="A1383">
        <f t="shared" si="65"/>
        <v>68600000</v>
      </c>
      <c r="B1383">
        <f t="shared" si="63"/>
        <v>2.35298E+16</v>
      </c>
      <c r="C1383">
        <f t="shared" si="64"/>
        <v>1.345630437024111E+16</v>
      </c>
    </row>
    <row r="1384" spans="1:3" x14ac:dyDescent="0.2">
      <c r="A1384">
        <f t="shared" si="65"/>
        <v>68650000</v>
      </c>
      <c r="B1384">
        <f t="shared" si="63"/>
        <v>2.35641125E+16</v>
      </c>
      <c r="C1384">
        <f t="shared" si="64"/>
        <v>1.3470040469257744E+16</v>
      </c>
    </row>
    <row r="1385" spans="1:3" x14ac:dyDescent="0.2">
      <c r="A1385">
        <f t="shared" si="65"/>
        <v>68700000</v>
      </c>
      <c r="B1385">
        <f t="shared" si="63"/>
        <v>2.359845E+16</v>
      </c>
      <c r="C1385">
        <f t="shared" si="64"/>
        <v>1.3483778170688642E+16</v>
      </c>
    </row>
    <row r="1386" spans="1:3" x14ac:dyDescent="0.2">
      <c r="A1386">
        <f t="shared" si="65"/>
        <v>68750000</v>
      </c>
      <c r="B1386">
        <f t="shared" si="63"/>
        <v>2.36328125E+16</v>
      </c>
      <c r="C1386">
        <f t="shared" si="64"/>
        <v>1.3497517471596734E+16</v>
      </c>
    </row>
    <row r="1387" spans="1:3" x14ac:dyDescent="0.2">
      <c r="A1387">
        <f t="shared" si="65"/>
        <v>68800000</v>
      </c>
      <c r="B1387">
        <f t="shared" si="63"/>
        <v>2.36672E+16</v>
      </c>
      <c r="C1387">
        <f t="shared" si="64"/>
        <v>1.3511258369051762E+16</v>
      </c>
    </row>
    <row r="1388" spans="1:3" x14ac:dyDescent="0.2">
      <c r="A1388">
        <f t="shared" si="65"/>
        <v>68850000</v>
      </c>
      <c r="B1388">
        <f t="shared" si="63"/>
        <v>2.37016125E+16</v>
      </c>
      <c r="C1388">
        <f t="shared" si="64"/>
        <v>1.35250008601303E+16</v>
      </c>
    </row>
    <row r="1389" spans="1:3" x14ac:dyDescent="0.2">
      <c r="A1389">
        <f t="shared" si="65"/>
        <v>68900000</v>
      </c>
      <c r="B1389">
        <f t="shared" si="63"/>
        <v>2.373605E+16</v>
      </c>
      <c r="C1389">
        <f t="shared" si="64"/>
        <v>1.3538744941915706E+16</v>
      </c>
    </row>
    <row r="1390" spans="1:3" x14ac:dyDescent="0.2">
      <c r="A1390">
        <f t="shared" si="65"/>
        <v>68950000</v>
      </c>
      <c r="B1390">
        <f t="shared" si="63"/>
        <v>2.37705125E+16</v>
      </c>
      <c r="C1390">
        <f t="shared" si="64"/>
        <v>1.3552490611498114E+16</v>
      </c>
    </row>
    <row r="1391" spans="1:3" x14ac:dyDescent="0.2">
      <c r="A1391">
        <f t="shared" si="65"/>
        <v>69000000</v>
      </c>
      <c r="B1391">
        <f t="shared" si="63"/>
        <v>2.3805E+16</v>
      </c>
      <c r="C1391">
        <f t="shared" si="64"/>
        <v>1.3566237865974426E+16</v>
      </c>
    </row>
    <row r="1392" spans="1:3" x14ac:dyDescent="0.2">
      <c r="A1392">
        <f t="shared" si="65"/>
        <v>69050000</v>
      </c>
      <c r="B1392">
        <f t="shared" si="63"/>
        <v>2.38395125E+16</v>
      </c>
      <c r="C1392">
        <f t="shared" si="64"/>
        <v>1.3579986702448274E+16</v>
      </c>
    </row>
    <row r="1393" spans="1:3" x14ac:dyDescent="0.2">
      <c r="A1393">
        <f t="shared" si="65"/>
        <v>69100000</v>
      </c>
      <c r="B1393">
        <f t="shared" si="63"/>
        <v>2.387405E+16</v>
      </c>
      <c r="C1393">
        <f t="shared" si="64"/>
        <v>1.3593737118030014E+16</v>
      </c>
    </row>
    <row r="1394" spans="1:3" x14ac:dyDescent="0.2">
      <c r="A1394">
        <f t="shared" si="65"/>
        <v>69150000</v>
      </c>
      <c r="B1394">
        <f t="shared" si="63"/>
        <v>2.39086125E+16</v>
      </c>
      <c r="C1394">
        <f t="shared" si="64"/>
        <v>1.3607489109836702E+16</v>
      </c>
    </row>
    <row r="1395" spans="1:3" x14ac:dyDescent="0.2">
      <c r="A1395">
        <f t="shared" si="65"/>
        <v>69200000</v>
      </c>
      <c r="B1395">
        <f t="shared" si="63"/>
        <v>2.39432E+16</v>
      </c>
      <c r="C1395">
        <f t="shared" si="64"/>
        <v>1.3621242674992092E+16</v>
      </c>
    </row>
    <row r="1396" spans="1:3" x14ac:dyDescent="0.2">
      <c r="A1396">
        <f t="shared" si="65"/>
        <v>69250000</v>
      </c>
      <c r="B1396">
        <f t="shared" si="63"/>
        <v>2.39778125E+16</v>
      </c>
      <c r="C1396">
        <f t="shared" si="64"/>
        <v>1.3634997810626584E+16</v>
      </c>
    </row>
    <row r="1397" spans="1:3" x14ac:dyDescent="0.2">
      <c r="A1397">
        <f t="shared" si="65"/>
        <v>69300000</v>
      </c>
      <c r="B1397">
        <f t="shared" si="63"/>
        <v>2.401245E+16</v>
      </c>
      <c r="C1397">
        <f t="shared" si="64"/>
        <v>1.364875451387724E+16</v>
      </c>
    </row>
    <row r="1398" spans="1:3" x14ac:dyDescent="0.2">
      <c r="A1398">
        <f t="shared" si="65"/>
        <v>69350000</v>
      </c>
      <c r="B1398">
        <f t="shared" si="63"/>
        <v>2.40471125E+16</v>
      </c>
      <c r="C1398">
        <f t="shared" si="64"/>
        <v>1.3662512781887736E+16</v>
      </c>
    </row>
    <row r="1399" spans="1:3" x14ac:dyDescent="0.2">
      <c r="A1399">
        <f t="shared" si="65"/>
        <v>69400000</v>
      </c>
      <c r="B1399">
        <f t="shared" si="63"/>
        <v>2.40818E+16</v>
      </c>
      <c r="C1399">
        <f t="shared" si="64"/>
        <v>1.3676272611808388E+16</v>
      </c>
    </row>
    <row r="1400" spans="1:3" x14ac:dyDescent="0.2">
      <c r="A1400">
        <f t="shared" si="65"/>
        <v>69450000</v>
      </c>
      <c r="B1400">
        <f t="shared" si="63"/>
        <v>2.41165125E+16</v>
      </c>
      <c r="C1400">
        <f t="shared" si="64"/>
        <v>1.3690034000796064E+16</v>
      </c>
    </row>
    <row r="1401" spans="1:3" x14ac:dyDescent="0.2">
      <c r="A1401">
        <f t="shared" si="65"/>
        <v>69500000</v>
      </c>
      <c r="B1401">
        <f t="shared" si="63"/>
        <v>2.415125E+16</v>
      </c>
      <c r="C1401">
        <f t="shared" si="64"/>
        <v>1.3703796946014248E+16</v>
      </c>
    </row>
    <row r="1402" spans="1:3" x14ac:dyDescent="0.2">
      <c r="A1402">
        <f t="shared" si="65"/>
        <v>69550000</v>
      </c>
      <c r="B1402">
        <f t="shared" si="63"/>
        <v>2.41860125E+16</v>
      </c>
      <c r="C1402">
        <f t="shared" si="64"/>
        <v>1.3717561444632956E+16</v>
      </c>
    </row>
    <row r="1403" spans="1:3" x14ac:dyDescent="0.2">
      <c r="A1403">
        <f t="shared" si="65"/>
        <v>69600000</v>
      </c>
      <c r="B1403">
        <f t="shared" si="63"/>
        <v>2.42208E+16</v>
      </c>
      <c r="C1403">
        <f t="shared" si="64"/>
        <v>1.373132749382875E+16</v>
      </c>
    </row>
    <row r="1404" spans="1:3" x14ac:dyDescent="0.2">
      <c r="A1404">
        <f t="shared" si="65"/>
        <v>69650000</v>
      </c>
      <c r="B1404">
        <f t="shared" si="63"/>
        <v>2.42556125E+16</v>
      </c>
      <c r="C1404">
        <f t="shared" si="64"/>
        <v>1.374509509078472E+16</v>
      </c>
    </row>
    <row r="1405" spans="1:3" x14ac:dyDescent="0.2">
      <c r="A1405">
        <f t="shared" si="65"/>
        <v>69700000</v>
      </c>
      <c r="B1405">
        <f t="shared" si="63"/>
        <v>2.429045E+16</v>
      </c>
      <c r="C1405">
        <f t="shared" si="64"/>
        <v>1.3758864232690444E+16</v>
      </c>
    </row>
    <row r="1406" spans="1:3" x14ac:dyDescent="0.2">
      <c r="A1406">
        <f t="shared" si="65"/>
        <v>69750000</v>
      </c>
      <c r="B1406">
        <f t="shared" si="63"/>
        <v>2.43253125E+16</v>
      </c>
      <c r="C1406">
        <f t="shared" si="64"/>
        <v>1.3772634916742006E+16</v>
      </c>
    </row>
    <row r="1407" spans="1:3" x14ac:dyDescent="0.2">
      <c r="A1407">
        <f t="shared" si="65"/>
        <v>69800000</v>
      </c>
      <c r="B1407">
        <f t="shared" si="63"/>
        <v>2.43602E+16</v>
      </c>
      <c r="C1407">
        <f t="shared" si="64"/>
        <v>1.378640714014193E+16</v>
      </c>
    </row>
    <row r="1408" spans="1:3" x14ac:dyDescent="0.2">
      <c r="A1408">
        <f t="shared" si="65"/>
        <v>69850000</v>
      </c>
      <c r="B1408">
        <f t="shared" si="63"/>
        <v>2.43951125E+16</v>
      </c>
      <c r="C1408">
        <f t="shared" si="64"/>
        <v>1.3800180900099224E+16</v>
      </c>
    </row>
    <row r="1409" spans="1:3" x14ac:dyDescent="0.2">
      <c r="A1409">
        <f t="shared" si="65"/>
        <v>69900000</v>
      </c>
      <c r="B1409">
        <f t="shared" si="63"/>
        <v>2.443005E+16</v>
      </c>
      <c r="C1409">
        <f t="shared" si="64"/>
        <v>1.3813956193829312E+16</v>
      </c>
    </row>
    <row r="1410" spans="1:3" x14ac:dyDescent="0.2">
      <c r="A1410">
        <f t="shared" si="65"/>
        <v>69950000</v>
      </c>
      <c r="B1410">
        <f t="shared" si="63"/>
        <v>2.44650125E+16</v>
      </c>
      <c r="C1410">
        <f t="shared" si="64"/>
        <v>1.3827733018554022E+16</v>
      </c>
    </row>
    <row r="1411" spans="1:3" x14ac:dyDescent="0.2">
      <c r="A1411">
        <f t="shared" si="65"/>
        <v>70000000</v>
      </c>
      <c r="B1411">
        <f t="shared" si="63"/>
        <v>2.45E+16</v>
      </c>
      <c r="C1411">
        <f t="shared" si="64"/>
        <v>1.3841511371501604E+16</v>
      </c>
    </row>
    <row r="1412" spans="1:3" x14ac:dyDescent="0.2">
      <c r="A1412">
        <f t="shared" si="65"/>
        <v>70050000</v>
      </c>
      <c r="B1412">
        <f t="shared" si="63"/>
        <v>2.45350125E+16</v>
      </c>
      <c r="C1412">
        <f t="shared" si="64"/>
        <v>1.385529124990667E+16</v>
      </c>
    </row>
    <row r="1413" spans="1:3" x14ac:dyDescent="0.2">
      <c r="A1413">
        <f t="shared" si="65"/>
        <v>70100000</v>
      </c>
      <c r="B1413">
        <f t="shared" si="63"/>
        <v>2.457005E+16</v>
      </c>
      <c r="C1413">
        <f t="shared" si="64"/>
        <v>1.3869072651010206E+16</v>
      </c>
    </row>
    <row r="1414" spans="1:3" x14ac:dyDescent="0.2">
      <c r="A1414">
        <f t="shared" si="65"/>
        <v>70150000</v>
      </c>
      <c r="B1414">
        <f t="shared" si="63"/>
        <v>2.46051125E+16</v>
      </c>
      <c r="C1414">
        <f t="shared" si="64"/>
        <v>1.3882855572059528E+16</v>
      </c>
    </row>
    <row r="1415" spans="1:3" x14ac:dyDescent="0.2">
      <c r="A1415">
        <f t="shared" si="65"/>
        <v>70200000</v>
      </c>
      <c r="B1415">
        <f t="shared" si="63"/>
        <v>2.46402E+16</v>
      </c>
      <c r="C1415">
        <f t="shared" si="64"/>
        <v>1.3896640010308306E+16</v>
      </c>
    </row>
    <row r="1416" spans="1:3" x14ac:dyDescent="0.2">
      <c r="A1416">
        <f t="shared" si="65"/>
        <v>70250000</v>
      </c>
      <c r="B1416">
        <f t="shared" si="63"/>
        <v>2.46753125E+16</v>
      </c>
      <c r="C1416">
        <f t="shared" si="64"/>
        <v>1.3910425963016494E+16</v>
      </c>
    </row>
    <row r="1417" spans="1:3" x14ac:dyDescent="0.2">
      <c r="A1417">
        <f t="shared" si="65"/>
        <v>70300000</v>
      </c>
      <c r="B1417">
        <f t="shared" si="63"/>
        <v>2.471045E+16</v>
      </c>
      <c r="C1417">
        <f t="shared" si="64"/>
        <v>1.392421342745036E+16</v>
      </c>
    </row>
    <row r="1418" spans="1:3" x14ac:dyDescent="0.2">
      <c r="A1418">
        <f t="shared" si="65"/>
        <v>70350000</v>
      </c>
      <c r="B1418">
        <f t="shared" si="63"/>
        <v>2.47456125E+16</v>
      </c>
      <c r="C1418">
        <f t="shared" si="64"/>
        <v>1.393800240088244E+16</v>
      </c>
    </row>
    <row r="1419" spans="1:3" x14ac:dyDescent="0.2">
      <c r="A1419">
        <f t="shared" si="65"/>
        <v>70400000</v>
      </c>
      <c r="B1419">
        <f t="shared" si="63"/>
        <v>2.47808E+16</v>
      </c>
      <c r="C1419">
        <f t="shared" si="64"/>
        <v>1.395179288059153E+16</v>
      </c>
    </row>
    <row r="1420" spans="1:3" x14ac:dyDescent="0.2">
      <c r="A1420">
        <f t="shared" si="65"/>
        <v>70450000</v>
      </c>
      <c r="B1420">
        <f t="shared" ref="B1420:B1483" si="66">0.5*B$4*POWER(A1420,2)</f>
        <v>2.48160125E+16</v>
      </c>
      <c r="C1420">
        <f t="shared" ref="C1420:C1483" si="67">POWER(B$5,2)/B$4*(SQRT(1+POWER(B$4*A1420/B$5,2))-1)</f>
        <v>1.3965584863862672E+16</v>
      </c>
    </row>
    <row r="1421" spans="1:3" x14ac:dyDescent="0.2">
      <c r="A1421">
        <f t="shared" ref="A1421:A1484" si="68">A1420+B$3</f>
        <v>70500000</v>
      </c>
      <c r="B1421">
        <f t="shared" si="66"/>
        <v>2.485125E+16</v>
      </c>
      <c r="C1421">
        <f t="shared" si="67"/>
        <v>1.3979378347987126E+16</v>
      </c>
    </row>
    <row r="1422" spans="1:3" x14ac:dyDescent="0.2">
      <c r="A1422">
        <f t="shared" si="68"/>
        <v>70550000</v>
      </c>
      <c r="B1422">
        <f t="shared" si="66"/>
        <v>2.48865125E+16</v>
      </c>
      <c r="C1422">
        <f t="shared" si="67"/>
        <v>1.3993173330262378E+16</v>
      </c>
    </row>
    <row r="1423" spans="1:3" x14ac:dyDescent="0.2">
      <c r="A1423">
        <f t="shared" si="68"/>
        <v>70600000</v>
      </c>
      <c r="B1423">
        <f t="shared" si="66"/>
        <v>2.49218E+16</v>
      </c>
      <c r="C1423">
        <f t="shared" si="67"/>
        <v>1.4006969807992082E+16</v>
      </c>
    </row>
    <row r="1424" spans="1:3" x14ac:dyDescent="0.2">
      <c r="A1424">
        <f t="shared" si="68"/>
        <v>70650000</v>
      </c>
      <c r="B1424">
        <f t="shared" si="66"/>
        <v>2.49571125E+16</v>
      </c>
      <c r="C1424">
        <f t="shared" si="67"/>
        <v>1.4020767778486086E+16</v>
      </c>
    </row>
    <row r="1425" spans="1:3" x14ac:dyDescent="0.2">
      <c r="A1425">
        <f t="shared" si="68"/>
        <v>70700000</v>
      </c>
      <c r="B1425">
        <f t="shared" si="66"/>
        <v>2.499245E+16</v>
      </c>
      <c r="C1425">
        <f t="shared" si="67"/>
        <v>1.4034567239060398E+16</v>
      </c>
    </row>
    <row r="1426" spans="1:3" x14ac:dyDescent="0.2">
      <c r="A1426">
        <f t="shared" si="68"/>
        <v>70750000</v>
      </c>
      <c r="B1426">
        <f t="shared" si="66"/>
        <v>2.50278125E+16</v>
      </c>
      <c r="C1426">
        <f t="shared" si="67"/>
        <v>1.4048368187037142E+16</v>
      </c>
    </row>
    <row r="1427" spans="1:3" x14ac:dyDescent="0.2">
      <c r="A1427">
        <f t="shared" si="68"/>
        <v>70800000</v>
      </c>
      <c r="B1427">
        <f t="shared" si="66"/>
        <v>2.50632E+16</v>
      </c>
      <c r="C1427">
        <f t="shared" si="67"/>
        <v>1.4062170619744606E+16</v>
      </c>
    </row>
    <row r="1428" spans="1:3" x14ac:dyDescent="0.2">
      <c r="A1428">
        <f t="shared" si="68"/>
        <v>70850000</v>
      </c>
      <c r="B1428">
        <f t="shared" si="66"/>
        <v>2.50986125E+16</v>
      </c>
      <c r="C1428">
        <f t="shared" si="67"/>
        <v>1.4075974534517152E+16</v>
      </c>
    </row>
    <row r="1429" spans="1:3" x14ac:dyDescent="0.2">
      <c r="A1429">
        <f t="shared" si="68"/>
        <v>70900000</v>
      </c>
      <c r="B1429">
        <f t="shared" si="66"/>
        <v>2.513405E+16</v>
      </c>
      <c r="C1429">
        <f t="shared" si="67"/>
        <v>1.4089779928695254E+16</v>
      </c>
    </row>
    <row r="1430" spans="1:3" x14ac:dyDescent="0.2">
      <c r="A1430">
        <f t="shared" si="68"/>
        <v>70950000</v>
      </c>
      <c r="B1430">
        <f t="shared" si="66"/>
        <v>2.51695125E+16</v>
      </c>
      <c r="C1430">
        <f t="shared" si="67"/>
        <v>1.4103586799625456E+16</v>
      </c>
    </row>
    <row r="1431" spans="1:3" x14ac:dyDescent="0.2">
      <c r="A1431">
        <f t="shared" si="68"/>
        <v>71000000</v>
      </c>
      <c r="B1431">
        <f t="shared" si="66"/>
        <v>2.5205E+16</v>
      </c>
      <c r="C1431">
        <f t="shared" si="67"/>
        <v>1.4117395144660352E+16</v>
      </c>
    </row>
    <row r="1432" spans="1:3" x14ac:dyDescent="0.2">
      <c r="A1432">
        <f t="shared" si="68"/>
        <v>71050000</v>
      </c>
      <c r="B1432">
        <f t="shared" si="66"/>
        <v>2.52405125E+16</v>
      </c>
      <c r="C1432">
        <f t="shared" si="67"/>
        <v>1.4131204961158604E+16</v>
      </c>
    </row>
    <row r="1433" spans="1:3" x14ac:dyDescent="0.2">
      <c r="A1433">
        <f t="shared" si="68"/>
        <v>71100000</v>
      </c>
      <c r="B1433">
        <f t="shared" si="66"/>
        <v>2.527605E+16</v>
      </c>
      <c r="C1433">
        <f t="shared" si="67"/>
        <v>1.4145016246484866E+16</v>
      </c>
    </row>
    <row r="1434" spans="1:3" x14ac:dyDescent="0.2">
      <c r="A1434">
        <f t="shared" si="68"/>
        <v>71150000</v>
      </c>
      <c r="B1434">
        <f t="shared" si="66"/>
        <v>2.53116125E+16</v>
      </c>
      <c r="C1434">
        <f t="shared" si="67"/>
        <v>1.4158828998009832E+16</v>
      </c>
    </row>
    <row r="1435" spans="1:3" x14ac:dyDescent="0.2">
      <c r="A1435">
        <f t="shared" si="68"/>
        <v>71200000</v>
      </c>
      <c r="B1435">
        <f t="shared" si="66"/>
        <v>2.53472E+16</v>
      </c>
      <c r="C1435">
        <f t="shared" si="67"/>
        <v>1.417264321311017E+16</v>
      </c>
    </row>
    <row r="1436" spans="1:3" x14ac:dyDescent="0.2">
      <c r="A1436">
        <f t="shared" si="68"/>
        <v>71250000</v>
      </c>
      <c r="B1436">
        <f t="shared" si="66"/>
        <v>2.53828125E+16</v>
      </c>
      <c r="C1436">
        <f t="shared" si="67"/>
        <v>1.4186458889168536E+16</v>
      </c>
    </row>
    <row r="1437" spans="1:3" x14ac:dyDescent="0.2">
      <c r="A1437">
        <f t="shared" si="68"/>
        <v>71300000</v>
      </c>
      <c r="B1437">
        <f t="shared" si="66"/>
        <v>2.541845E+16</v>
      </c>
      <c r="C1437">
        <f t="shared" si="67"/>
        <v>1.4200276023573538E+16</v>
      </c>
    </row>
    <row r="1438" spans="1:3" x14ac:dyDescent="0.2">
      <c r="A1438">
        <f t="shared" si="68"/>
        <v>71350000</v>
      </c>
      <c r="B1438">
        <f t="shared" si="66"/>
        <v>2.54541125E+16</v>
      </c>
      <c r="C1438">
        <f t="shared" si="67"/>
        <v>1.4214094613719748E+16</v>
      </c>
    </row>
    <row r="1439" spans="1:3" x14ac:dyDescent="0.2">
      <c r="A1439">
        <f t="shared" si="68"/>
        <v>71400000</v>
      </c>
      <c r="B1439">
        <f t="shared" si="66"/>
        <v>2.54898E+16</v>
      </c>
      <c r="C1439">
        <f t="shared" si="67"/>
        <v>1.4227914657007642E+16</v>
      </c>
    </row>
    <row r="1440" spans="1:3" x14ac:dyDescent="0.2">
      <c r="A1440">
        <f t="shared" si="68"/>
        <v>71450000</v>
      </c>
      <c r="B1440">
        <f t="shared" si="66"/>
        <v>2.55255125E+16</v>
      </c>
      <c r="C1440">
        <f t="shared" si="67"/>
        <v>1.4241736150843626E+16</v>
      </c>
    </row>
    <row r="1441" spans="1:3" x14ac:dyDescent="0.2">
      <c r="A1441">
        <f t="shared" si="68"/>
        <v>71500000</v>
      </c>
      <c r="B1441">
        <f t="shared" si="66"/>
        <v>2.556125E+16</v>
      </c>
      <c r="C1441">
        <f t="shared" si="67"/>
        <v>1.425555909264E+16</v>
      </c>
    </row>
    <row r="1442" spans="1:3" x14ac:dyDescent="0.2">
      <c r="A1442">
        <f t="shared" si="68"/>
        <v>71550000</v>
      </c>
      <c r="B1442">
        <f t="shared" si="66"/>
        <v>2.55970125E+16</v>
      </c>
      <c r="C1442">
        <f t="shared" si="67"/>
        <v>1.4269383479814942E+16</v>
      </c>
    </row>
    <row r="1443" spans="1:3" x14ac:dyDescent="0.2">
      <c r="A1443">
        <f t="shared" si="68"/>
        <v>71600000</v>
      </c>
      <c r="B1443">
        <f t="shared" si="66"/>
        <v>2.56328E+16</v>
      </c>
      <c r="C1443">
        <f t="shared" si="67"/>
        <v>1.4283209309792502E+16</v>
      </c>
    </row>
    <row r="1444" spans="1:3" x14ac:dyDescent="0.2">
      <c r="A1444">
        <f t="shared" si="68"/>
        <v>71650000</v>
      </c>
      <c r="B1444">
        <f t="shared" si="66"/>
        <v>2.56686125E+16</v>
      </c>
      <c r="C1444">
        <f t="shared" si="67"/>
        <v>1.4297036580002568E+16</v>
      </c>
    </row>
    <row r="1445" spans="1:3" x14ac:dyDescent="0.2">
      <c r="A1445">
        <f t="shared" si="68"/>
        <v>71700000</v>
      </c>
      <c r="B1445">
        <f t="shared" si="66"/>
        <v>2.570445E+16</v>
      </c>
      <c r="C1445">
        <f t="shared" si="67"/>
        <v>1.431086528788088E+16</v>
      </c>
    </row>
    <row r="1446" spans="1:3" x14ac:dyDescent="0.2">
      <c r="A1446">
        <f t="shared" si="68"/>
        <v>71750000</v>
      </c>
      <c r="B1446">
        <f t="shared" si="66"/>
        <v>2.57403125E+16</v>
      </c>
      <c r="C1446">
        <f t="shared" si="67"/>
        <v>1.4324695430868972E+16</v>
      </c>
    </row>
    <row r="1447" spans="1:3" x14ac:dyDescent="0.2">
      <c r="A1447">
        <f t="shared" si="68"/>
        <v>71800000</v>
      </c>
      <c r="B1447">
        <f t="shared" si="66"/>
        <v>2.57762E+16</v>
      </c>
      <c r="C1447">
        <f t="shared" si="67"/>
        <v>1.4338527006414202E+16</v>
      </c>
    </row>
    <row r="1448" spans="1:3" x14ac:dyDescent="0.2">
      <c r="A1448">
        <f t="shared" si="68"/>
        <v>71850000</v>
      </c>
      <c r="B1448">
        <f t="shared" si="66"/>
        <v>2.58121125E+16</v>
      </c>
      <c r="C1448">
        <f t="shared" si="67"/>
        <v>1.4352360011969706E+16</v>
      </c>
    </row>
    <row r="1449" spans="1:3" x14ac:dyDescent="0.2">
      <c r="A1449">
        <f t="shared" si="68"/>
        <v>71900000</v>
      </c>
      <c r="B1449">
        <f t="shared" si="66"/>
        <v>2.584805E+16</v>
      </c>
      <c r="C1449">
        <f t="shared" si="67"/>
        <v>1.436619444499439E+16</v>
      </c>
    </row>
    <row r="1450" spans="1:3" x14ac:dyDescent="0.2">
      <c r="A1450">
        <f t="shared" si="68"/>
        <v>71950000</v>
      </c>
      <c r="B1450">
        <f t="shared" si="66"/>
        <v>2.58840125E+16</v>
      </c>
      <c r="C1450">
        <f t="shared" si="67"/>
        <v>1.4380030302952922E+16</v>
      </c>
    </row>
    <row r="1451" spans="1:3" x14ac:dyDescent="0.2">
      <c r="A1451">
        <f t="shared" si="68"/>
        <v>72000000</v>
      </c>
      <c r="B1451">
        <f t="shared" si="66"/>
        <v>2.592E+16</v>
      </c>
      <c r="C1451">
        <f t="shared" si="67"/>
        <v>1.4393867583315698E+16</v>
      </c>
    </row>
    <row r="1452" spans="1:3" x14ac:dyDescent="0.2">
      <c r="A1452">
        <f t="shared" si="68"/>
        <v>72050000</v>
      </c>
      <c r="B1452">
        <f t="shared" si="66"/>
        <v>2.59560125E+16</v>
      </c>
      <c r="C1452">
        <f t="shared" si="67"/>
        <v>1.4407706283558856E+16</v>
      </c>
    </row>
    <row r="1453" spans="1:3" x14ac:dyDescent="0.2">
      <c r="A1453">
        <f t="shared" si="68"/>
        <v>72100000</v>
      </c>
      <c r="B1453">
        <f t="shared" si="66"/>
        <v>2.599205E+16</v>
      </c>
      <c r="C1453">
        <f t="shared" si="67"/>
        <v>1.4421546401164222E+16</v>
      </c>
    </row>
    <row r="1454" spans="1:3" x14ac:dyDescent="0.2">
      <c r="A1454">
        <f t="shared" si="68"/>
        <v>72150000</v>
      </c>
      <c r="B1454">
        <f t="shared" si="66"/>
        <v>2.60281125E+16</v>
      </c>
      <c r="C1454">
        <f t="shared" si="67"/>
        <v>1.4435387933619342E+16</v>
      </c>
    </row>
    <row r="1455" spans="1:3" x14ac:dyDescent="0.2">
      <c r="A1455">
        <f t="shared" si="68"/>
        <v>72200000</v>
      </c>
      <c r="B1455">
        <f t="shared" si="66"/>
        <v>2.60642E+16</v>
      </c>
      <c r="C1455">
        <f t="shared" si="67"/>
        <v>1.444923087841742E+16</v>
      </c>
    </row>
    <row r="1456" spans="1:3" x14ac:dyDescent="0.2">
      <c r="A1456">
        <f t="shared" si="68"/>
        <v>72250000</v>
      </c>
      <c r="B1456">
        <f t="shared" si="66"/>
        <v>2.61003125E+16</v>
      </c>
      <c r="C1456">
        <f t="shared" si="67"/>
        <v>1.4463075233057326E+16</v>
      </c>
    </row>
    <row r="1457" spans="1:3" x14ac:dyDescent="0.2">
      <c r="A1457">
        <f t="shared" si="68"/>
        <v>72300000</v>
      </c>
      <c r="B1457">
        <f t="shared" si="66"/>
        <v>2.613645E+16</v>
      </c>
      <c r="C1457">
        <f t="shared" si="67"/>
        <v>1.4476920995043598E+16</v>
      </c>
    </row>
    <row r="1458" spans="1:3" x14ac:dyDescent="0.2">
      <c r="A1458">
        <f t="shared" si="68"/>
        <v>72350000</v>
      </c>
      <c r="B1458">
        <f t="shared" si="66"/>
        <v>2.61726125E+16</v>
      </c>
      <c r="C1458">
        <f t="shared" si="67"/>
        <v>1.4490768161886372E+16</v>
      </c>
    </row>
    <row r="1459" spans="1:3" x14ac:dyDescent="0.2">
      <c r="A1459">
        <f t="shared" si="68"/>
        <v>72400000</v>
      </c>
      <c r="B1459">
        <f t="shared" si="66"/>
        <v>2.62088E+16</v>
      </c>
      <c r="C1459">
        <f t="shared" si="67"/>
        <v>1.450461673110144E+16</v>
      </c>
    </row>
    <row r="1460" spans="1:3" x14ac:dyDescent="0.2">
      <c r="A1460">
        <f t="shared" si="68"/>
        <v>72450000</v>
      </c>
      <c r="B1460">
        <f t="shared" si="66"/>
        <v>2.62450125E+16</v>
      </c>
      <c r="C1460">
        <f t="shared" si="67"/>
        <v>1.4518466700210172E+16</v>
      </c>
    </row>
    <row r="1461" spans="1:3" x14ac:dyDescent="0.2">
      <c r="A1461">
        <f t="shared" si="68"/>
        <v>72500000</v>
      </c>
      <c r="B1461">
        <f t="shared" si="66"/>
        <v>2.628125E+16</v>
      </c>
      <c r="C1461">
        <f t="shared" si="67"/>
        <v>1.4532318066739534E+16</v>
      </c>
    </row>
    <row r="1462" spans="1:3" x14ac:dyDescent="0.2">
      <c r="A1462">
        <f t="shared" si="68"/>
        <v>72550000</v>
      </c>
      <c r="B1462">
        <f t="shared" si="66"/>
        <v>2.63175125E+16</v>
      </c>
      <c r="C1462">
        <f t="shared" si="67"/>
        <v>1.4546170828222066E+16</v>
      </c>
    </row>
    <row r="1463" spans="1:3" x14ac:dyDescent="0.2">
      <c r="A1463">
        <f t="shared" si="68"/>
        <v>72600000</v>
      </c>
      <c r="B1463">
        <f t="shared" si="66"/>
        <v>2.63538E+16</v>
      </c>
      <c r="C1463">
        <f t="shared" si="67"/>
        <v>1.4560024982195856E+16</v>
      </c>
    </row>
    <row r="1464" spans="1:3" x14ac:dyDescent="0.2">
      <c r="A1464">
        <f t="shared" si="68"/>
        <v>72650000</v>
      </c>
      <c r="B1464">
        <f t="shared" si="66"/>
        <v>2.63901125E+16</v>
      </c>
      <c r="C1464">
        <f t="shared" si="67"/>
        <v>1.4573880526204558E+16</v>
      </c>
    </row>
    <row r="1465" spans="1:3" x14ac:dyDescent="0.2">
      <c r="A1465">
        <f t="shared" si="68"/>
        <v>72700000</v>
      </c>
      <c r="B1465">
        <f t="shared" si="66"/>
        <v>2.642645E+16</v>
      </c>
      <c r="C1465">
        <f t="shared" si="67"/>
        <v>1.458773745779733E+16</v>
      </c>
    </row>
    <row r="1466" spans="1:3" x14ac:dyDescent="0.2">
      <c r="A1466">
        <f t="shared" si="68"/>
        <v>72750000</v>
      </c>
      <c r="B1466">
        <f t="shared" si="66"/>
        <v>2.64628125E+16</v>
      </c>
      <c r="C1466">
        <f t="shared" si="67"/>
        <v>1.4601595774528858E+16</v>
      </c>
    </row>
    <row r="1467" spans="1:3" x14ac:dyDescent="0.2">
      <c r="A1467">
        <f t="shared" si="68"/>
        <v>72800000</v>
      </c>
      <c r="B1467">
        <f t="shared" si="66"/>
        <v>2.64992E+16</v>
      </c>
      <c r="C1467">
        <f t="shared" si="67"/>
        <v>1.4615455473959318E+16</v>
      </c>
    </row>
    <row r="1468" spans="1:3" x14ac:dyDescent="0.2">
      <c r="A1468">
        <f t="shared" si="68"/>
        <v>72850000</v>
      </c>
      <c r="B1468">
        <f t="shared" si="66"/>
        <v>2.65356125E+16</v>
      </c>
      <c r="C1468">
        <f t="shared" si="67"/>
        <v>1.4629316553654382E+16</v>
      </c>
    </row>
    <row r="1469" spans="1:3" x14ac:dyDescent="0.2">
      <c r="A1469">
        <f t="shared" si="68"/>
        <v>72900000</v>
      </c>
      <c r="B1469">
        <f t="shared" si="66"/>
        <v>2.657205E+16</v>
      </c>
      <c r="C1469">
        <f t="shared" si="67"/>
        <v>1.4643179011185174E+16</v>
      </c>
    </row>
    <row r="1470" spans="1:3" x14ac:dyDescent="0.2">
      <c r="A1470">
        <f t="shared" si="68"/>
        <v>72950000</v>
      </c>
      <c r="B1470">
        <f t="shared" si="66"/>
        <v>2.66085125E+16</v>
      </c>
      <c r="C1470">
        <f t="shared" si="67"/>
        <v>1.4657042844128292E+16</v>
      </c>
    </row>
    <row r="1471" spans="1:3" x14ac:dyDescent="0.2">
      <c r="A1471">
        <f t="shared" si="68"/>
        <v>73000000</v>
      </c>
      <c r="B1471">
        <f t="shared" si="66"/>
        <v>2.6645E+16</v>
      </c>
      <c r="C1471">
        <f t="shared" si="67"/>
        <v>1.4670908050065768E+16</v>
      </c>
    </row>
    <row r="1472" spans="1:3" x14ac:dyDescent="0.2">
      <c r="A1472">
        <f t="shared" si="68"/>
        <v>73050000</v>
      </c>
      <c r="B1472">
        <f t="shared" si="66"/>
        <v>2.66815125E+16</v>
      </c>
      <c r="C1472">
        <f t="shared" si="67"/>
        <v>1.4684774626585048E+16</v>
      </c>
    </row>
    <row r="1473" spans="1:3" x14ac:dyDescent="0.2">
      <c r="A1473">
        <f t="shared" si="68"/>
        <v>73100000</v>
      </c>
      <c r="B1473">
        <f t="shared" si="66"/>
        <v>2.671805E+16</v>
      </c>
      <c r="C1473">
        <f t="shared" si="67"/>
        <v>1.4698642571279002E+16</v>
      </c>
    </row>
    <row r="1474" spans="1:3" x14ac:dyDescent="0.2">
      <c r="A1474">
        <f t="shared" si="68"/>
        <v>73150000</v>
      </c>
      <c r="B1474">
        <f t="shared" si="66"/>
        <v>2.67546125E+16</v>
      </c>
      <c r="C1474">
        <f t="shared" si="67"/>
        <v>1.4712511881745894E+16</v>
      </c>
    </row>
    <row r="1475" spans="1:3" x14ac:dyDescent="0.2">
      <c r="A1475">
        <f t="shared" si="68"/>
        <v>73200000</v>
      </c>
      <c r="B1475">
        <f t="shared" si="66"/>
        <v>2.67912E+16</v>
      </c>
      <c r="C1475">
        <f t="shared" si="67"/>
        <v>1.4726382555589374E+16</v>
      </c>
    </row>
    <row r="1476" spans="1:3" x14ac:dyDescent="0.2">
      <c r="A1476">
        <f t="shared" si="68"/>
        <v>73250000</v>
      </c>
      <c r="B1476">
        <f t="shared" si="66"/>
        <v>2.68278125E+16</v>
      </c>
      <c r="C1476">
        <f t="shared" si="67"/>
        <v>1.4740254590418446E+16</v>
      </c>
    </row>
    <row r="1477" spans="1:3" x14ac:dyDescent="0.2">
      <c r="A1477">
        <f t="shared" si="68"/>
        <v>73300000</v>
      </c>
      <c r="B1477">
        <f t="shared" si="66"/>
        <v>2.686445E+16</v>
      </c>
      <c r="C1477">
        <f t="shared" si="67"/>
        <v>1.4754127983847486E+16</v>
      </c>
    </row>
    <row r="1478" spans="1:3" x14ac:dyDescent="0.2">
      <c r="A1478">
        <f t="shared" si="68"/>
        <v>73350000</v>
      </c>
      <c r="B1478">
        <f t="shared" si="66"/>
        <v>2.69011125E+16</v>
      </c>
      <c r="C1478">
        <f t="shared" si="67"/>
        <v>1.4768002733496194E+16</v>
      </c>
    </row>
    <row r="1479" spans="1:3" x14ac:dyDescent="0.2">
      <c r="A1479">
        <f t="shared" si="68"/>
        <v>73400000</v>
      </c>
      <c r="B1479">
        <f t="shared" si="66"/>
        <v>2.69378E+16</v>
      </c>
      <c r="C1479">
        <f t="shared" si="67"/>
        <v>1.478187883698961E+16</v>
      </c>
    </row>
    <row r="1480" spans="1:3" x14ac:dyDescent="0.2">
      <c r="A1480">
        <f t="shared" si="68"/>
        <v>73450000</v>
      </c>
      <c r="B1480">
        <f t="shared" si="66"/>
        <v>2.69745125E+16</v>
      </c>
      <c r="C1480">
        <f t="shared" si="67"/>
        <v>1.4795756291958074E+16</v>
      </c>
    </row>
    <row r="1481" spans="1:3" x14ac:dyDescent="0.2">
      <c r="A1481">
        <f t="shared" si="68"/>
        <v>73500000</v>
      </c>
      <c r="B1481">
        <f t="shared" si="66"/>
        <v>2.701125E+16</v>
      </c>
      <c r="C1481">
        <f t="shared" si="67"/>
        <v>1.4809635096037224E+16</v>
      </c>
    </row>
    <row r="1482" spans="1:3" x14ac:dyDescent="0.2">
      <c r="A1482">
        <f t="shared" si="68"/>
        <v>73550000</v>
      </c>
      <c r="B1482">
        <f t="shared" si="66"/>
        <v>2.70480125E+16</v>
      </c>
      <c r="C1482">
        <f t="shared" si="67"/>
        <v>1.4823515246867994E+16</v>
      </c>
    </row>
    <row r="1483" spans="1:3" x14ac:dyDescent="0.2">
      <c r="A1483">
        <f t="shared" si="68"/>
        <v>73600000</v>
      </c>
      <c r="B1483">
        <f t="shared" si="66"/>
        <v>2.70848E+16</v>
      </c>
      <c r="C1483">
        <f t="shared" si="67"/>
        <v>1.483739674209656E+16</v>
      </c>
    </row>
    <row r="1484" spans="1:3" x14ac:dyDescent="0.2">
      <c r="A1484">
        <f t="shared" si="68"/>
        <v>73650000</v>
      </c>
      <c r="B1484">
        <f t="shared" ref="B1484:B1547" si="69">0.5*B$4*POWER(A1484,2)</f>
        <v>2.71216125E+16</v>
      </c>
      <c r="C1484">
        <f t="shared" ref="C1484:C1547" si="70">POWER(B$5,2)/B$4*(SQRT(1+POWER(B$4*A1484/B$5,2))-1)</f>
        <v>1.4851279579374386E+16</v>
      </c>
    </row>
    <row r="1485" spans="1:3" x14ac:dyDescent="0.2">
      <c r="A1485">
        <f t="shared" ref="A1485:A1548" si="71">A1484+B$3</f>
        <v>73700000</v>
      </c>
      <c r="B1485">
        <f t="shared" si="69"/>
        <v>2.715845E+16</v>
      </c>
      <c r="C1485">
        <f t="shared" si="70"/>
        <v>1.4865163756358148E+16</v>
      </c>
    </row>
    <row r="1486" spans="1:3" x14ac:dyDescent="0.2">
      <c r="A1486">
        <f t="shared" si="71"/>
        <v>73750000</v>
      </c>
      <c r="B1486">
        <f t="shared" si="69"/>
        <v>2.71953125E+16</v>
      </c>
      <c r="C1486">
        <f t="shared" si="70"/>
        <v>1.4879049270709764E+16</v>
      </c>
    </row>
    <row r="1487" spans="1:3" x14ac:dyDescent="0.2">
      <c r="A1487">
        <f t="shared" si="71"/>
        <v>73800000</v>
      </c>
      <c r="B1487">
        <f t="shared" si="69"/>
        <v>2.72322E+16</v>
      </c>
      <c r="C1487">
        <f t="shared" si="70"/>
        <v>1.4892936120096364E+16</v>
      </c>
    </row>
    <row r="1488" spans="1:3" x14ac:dyDescent="0.2">
      <c r="A1488">
        <f t="shared" si="71"/>
        <v>73850000</v>
      </c>
      <c r="B1488">
        <f t="shared" si="69"/>
        <v>2.72691125E+16</v>
      </c>
      <c r="C1488">
        <f t="shared" si="70"/>
        <v>1.4906824302190274E+16</v>
      </c>
    </row>
    <row r="1489" spans="1:3" x14ac:dyDescent="0.2">
      <c r="A1489">
        <f t="shared" si="71"/>
        <v>73900000</v>
      </c>
      <c r="B1489">
        <f t="shared" si="69"/>
        <v>2.730605E+16</v>
      </c>
      <c r="C1489">
        <f t="shared" si="70"/>
        <v>1.4920713814669008E+16</v>
      </c>
    </row>
    <row r="1490" spans="1:3" x14ac:dyDescent="0.2">
      <c r="A1490">
        <f t="shared" si="71"/>
        <v>73950000</v>
      </c>
      <c r="B1490">
        <f t="shared" si="69"/>
        <v>2.73430125E+16</v>
      </c>
      <c r="C1490">
        <f t="shared" si="70"/>
        <v>1.4934604655215248E+16</v>
      </c>
    </row>
    <row r="1491" spans="1:3" x14ac:dyDescent="0.2">
      <c r="A1491">
        <f t="shared" si="71"/>
        <v>74000000</v>
      </c>
      <c r="B1491">
        <f t="shared" si="69"/>
        <v>2.738E+16</v>
      </c>
      <c r="C1491">
        <f t="shared" si="70"/>
        <v>1.4948496821516838E+16</v>
      </c>
    </row>
    <row r="1492" spans="1:3" x14ac:dyDescent="0.2">
      <c r="A1492">
        <f t="shared" si="71"/>
        <v>74050000</v>
      </c>
      <c r="B1492">
        <f t="shared" si="69"/>
        <v>2.74170125E+16</v>
      </c>
      <c r="C1492">
        <f t="shared" si="70"/>
        <v>1.4962390311266762E+16</v>
      </c>
    </row>
    <row r="1493" spans="1:3" x14ac:dyDescent="0.2">
      <c r="A1493">
        <f t="shared" si="71"/>
        <v>74100000</v>
      </c>
      <c r="B1493">
        <f t="shared" si="69"/>
        <v>2.745405E+16</v>
      </c>
      <c r="C1493">
        <f t="shared" si="70"/>
        <v>1.4976285122163142E+16</v>
      </c>
    </row>
    <row r="1494" spans="1:3" x14ac:dyDescent="0.2">
      <c r="A1494">
        <f t="shared" si="71"/>
        <v>74150000</v>
      </c>
      <c r="B1494">
        <f t="shared" si="69"/>
        <v>2.74911125E+16</v>
      </c>
      <c r="C1494">
        <f t="shared" si="70"/>
        <v>1.4990181251909202E+16</v>
      </c>
    </row>
    <row r="1495" spans="1:3" x14ac:dyDescent="0.2">
      <c r="A1495">
        <f t="shared" si="71"/>
        <v>74200000</v>
      </c>
      <c r="B1495">
        <f t="shared" si="69"/>
        <v>2.75282E+16</v>
      </c>
      <c r="C1495">
        <f t="shared" si="70"/>
        <v>1.5004078698213292E+16</v>
      </c>
    </row>
    <row r="1496" spans="1:3" x14ac:dyDescent="0.2">
      <c r="A1496">
        <f t="shared" si="71"/>
        <v>74250000</v>
      </c>
      <c r="B1496">
        <f t="shared" si="69"/>
        <v>2.75653125E+16</v>
      </c>
      <c r="C1496">
        <f t="shared" si="70"/>
        <v>1.5017977458788834E+16</v>
      </c>
    </row>
    <row r="1497" spans="1:3" x14ac:dyDescent="0.2">
      <c r="A1497">
        <f t="shared" si="71"/>
        <v>74300000</v>
      </c>
      <c r="B1497">
        <f t="shared" si="69"/>
        <v>2.760245E+16</v>
      </c>
      <c r="C1497">
        <f t="shared" si="70"/>
        <v>1.503187753135433E+16</v>
      </c>
    </row>
    <row r="1498" spans="1:3" x14ac:dyDescent="0.2">
      <c r="A1498">
        <f t="shared" si="71"/>
        <v>74350000</v>
      </c>
      <c r="B1498">
        <f t="shared" si="69"/>
        <v>2.76396125E+16</v>
      </c>
      <c r="C1498">
        <f t="shared" si="70"/>
        <v>1.5045778913633348E+16</v>
      </c>
    </row>
    <row r="1499" spans="1:3" x14ac:dyDescent="0.2">
      <c r="A1499">
        <f t="shared" si="71"/>
        <v>74400000</v>
      </c>
      <c r="B1499">
        <f t="shared" si="69"/>
        <v>2.76768E+16</v>
      </c>
      <c r="C1499">
        <f t="shared" si="70"/>
        <v>1.5059681603354508E+16</v>
      </c>
    </row>
    <row r="1500" spans="1:3" x14ac:dyDescent="0.2">
      <c r="A1500">
        <f t="shared" si="71"/>
        <v>74450000</v>
      </c>
      <c r="B1500">
        <f t="shared" si="69"/>
        <v>2.77140125E+16</v>
      </c>
      <c r="C1500">
        <f t="shared" si="70"/>
        <v>1.507358559825146E+16</v>
      </c>
    </row>
    <row r="1501" spans="1:3" x14ac:dyDescent="0.2">
      <c r="A1501">
        <f t="shared" si="71"/>
        <v>74500000</v>
      </c>
      <c r="B1501">
        <f t="shared" si="69"/>
        <v>2.775125E+16</v>
      </c>
      <c r="C1501">
        <f t="shared" si="70"/>
        <v>1.5087490896062876E+16</v>
      </c>
    </row>
    <row r="1502" spans="1:3" x14ac:dyDescent="0.2">
      <c r="A1502">
        <f t="shared" si="71"/>
        <v>74550000</v>
      </c>
      <c r="B1502">
        <f t="shared" si="69"/>
        <v>2.77885125E+16</v>
      </c>
      <c r="C1502">
        <f t="shared" si="70"/>
        <v>1.510139749453245E+16</v>
      </c>
    </row>
    <row r="1503" spans="1:3" x14ac:dyDescent="0.2">
      <c r="A1503">
        <f t="shared" si="71"/>
        <v>74600000</v>
      </c>
      <c r="B1503">
        <f t="shared" si="69"/>
        <v>2.78258E+16</v>
      </c>
      <c r="C1503">
        <f t="shared" si="70"/>
        <v>1.5115305391408858E+16</v>
      </c>
    </row>
    <row r="1504" spans="1:3" x14ac:dyDescent="0.2">
      <c r="A1504">
        <f t="shared" si="71"/>
        <v>74650000</v>
      </c>
      <c r="B1504">
        <f t="shared" si="69"/>
        <v>2.78631125E+16</v>
      </c>
      <c r="C1504">
        <f t="shared" si="70"/>
        <v>1.512921458444577E+16</v>
      </c>
    </row>
    <row r="1505" spans="1:3" x14ac:dyDescent="0.2">
      <c r="A1505">
        <f t="shared" si="71"/>
        <v>74700000</v>
      </c>
      <c r="B1505">
        <f t="shared" si="69"/>
        <v>2.790045E+16</v>
      </c>
      <c r="C1505">
        <f t="shared" si="70"/>
        <v>1.5143125071401818E+16</v>
      </c>
    </row>
    <row r="1506" spans="1:3" x14ac:dyDescent="0.2">
      <c r="A1506">
        <f t="shared" si="71"/>
        <v>74750000</v>
      </c>
      <c r="B1506">
        <f t="shared" si="69"/>
        <v>2.79378125E+16</v>
      </c>
      <c r="C1506">
        <f t="shared" si="70"/>
        <v>1.5157036850040596E+16</v>
      </c>
    </row>
    <row r="1507" spans="1:3" x14ac:dyDescent="0.2">
      <c r="A1507">
        <f t="shared" si="71"/>
        <v>74800000</v>
      </c>
      <c r="B1507">
        <f t="shared" si="69"/>
        <v>2.79752E+16</v>
      </c>
      <c r="C1507">
        <f t="shared" si="70"/>
        <v>1.5170949918130642E+16</v>
      </c>
    </row>
    <row r="1508" spans="1:3" x14ac:dyDescent="0.2">
      <c r="A1508">
        <f t="shared" si="71"/>
        <v>74850000</v>
      </c>
      <c r="B1508">
        <f t="shared" si="69"/>
        <v>2.80126125E+16</v>
      </c>
      <c r="C1508">
        <f t="shared" si="70"/>
        <v>1.518486427344542E+16</v>
      </c>
    </row>
    <row r="1509" spans="1:3" x14ac:dyDescent="0.2">
      <c r="A1509">
        <f t="shared" si="71"/>
        <v>74900000</v>
      </c>
      <c r="B1509">
        <f t="shared" si="69"/>
        <v>2.805005E+16</v>
      </c>
      <c r="C1509">
        <f t="shared" si="70"/>
        <v>1.5198779913763318E+16</v>
      </c>
    </row>
    <row r="1510" spans="1:3" x14ac:dyDescent="0.2">
      <c r="A1510">
        <f t="shared" si="71"/>
        <v>74950000</v>
      </c>
      <c r="B1510">
        <f t="shared" si="69"/>
        <v>2.80875125E+16</v>
      </c>
      <c r="C1510">
        <f t="shared" si="70"/>
        <v>1.5212696836867626E+16</v>
      </c>
    </row>
    <row r="1511" spans="1:3" x14ac:dyDescent="0.2">
      <c r="A1511">
        <f t="shared" si="71"/>
        <v>75000000</v>
      </c>
      <c r="B1511">
        <f t="shared" si="69"/>
        <v>2.8125E+16</v>
      </c>
      <c r="C1511">
        <f t="shared" si="70"/>
        <v>1.5226615040546526E+16</v>
      </c>
    </row>
    <row r="1512" spans="1:3" x14ac:dyDescent="0.2">
      <c r="A1512">
        <f t="shared" si="71"/>
        <v>75050000</v>
      </c>
      <c r="B1512">
        <f t="shared" si="69"/>
        <v>2.81625125E+16</v>
      </c>
      <c r="C1512">
        <f t="shared" si="70"/>
        <v>1.5240534522593082E+16</v>
      </c>
    </row>
    <row r="1513" spans="1:3" x14ac:dyDescent="0.2">
      <c r="A1513">
        <f t="shared" si="71"/>
        <v>75100000</v>
      </c>
      <c r="B1513">
        <f t="shared" si="69"/>
        <v>2.820005E+16</v>
      </c>
      <c r="C1513">
        <f t="shared" si="70"/>
        <v>1.5254455280805216E+16</v>
      </c>
    </row>
    <row r="1514" spans="1:3" x14ac:dyDescent="0.2">
      <c r="A1514">
        <f t="shared" si="71"/>
        <v>75150000</v>
      </c>
      <c r="B1514">
        <f t="shared" si="69"/>
        <v>2.82376125E+16</v>
      </c>
      <c r="C1514">
        <f t="shared" si="70"/>
        <v>1.5268377312985718E+16</v>
      </c>
    </row>
    <row r="1515" spans="1:3" x14ac:dyDescent="0.2">
      <c r="A1515">
        <f t="shared" si="71"/>
        <v>75200000</v>
      </c>
      <c r="B1515">
        <f t="shared" si="69"/>
        <v>2.82752E+16</v>
      </c>
      <c r="C1515">
        <f t="shared" si="70"/>
        <v>1.52823006169422E+16</v>
      </c>
    </row>
    <row r="1516" spans="1:3" x14ac:dyDescent="0.2">
      <c r="A1516">
        <f t="shared" si="71"/>
        <v>75250000</v>
      </c>
      <c r="B1516">
        <f t="shared" si="69"/>
        <v>2.83128125E+16</v>
      </c>
      <c r="C1516">
        <f t="shared" si="70"/>
        <v>1.5296225190487124E+16</v>
      </c>
    </row>
    <row r="1517" spans="1:3" x14ac:dyDescent="0.2">
      <c r="A1517">
        <f t="shared" si="71"/>
        <v>75300000</v>
      </c>
      <c r="B1517">
        <f t="shared" si="69"/>
        <v>2.835045E+16</v>
      </c>
      <c r="C1517">
        <f t="shared" si="70"/>
        <v>1.5310151031437744E+16</v>
      </c>
    </row>
    <row r="1518" spans="1:3" x14ac:dyDescent="0.2">
      <c r="A1518">
        <f t="shared" si="71"/>
        <v>75350000</v>
      </c>
      <c r="B1518">
        <f t="shared" si="69"/>
        <v>2.83881125E+16</v>
      </c>
      <c r="C1518">
        <f t="shared" si="70"/>
        <v>1.532407813761613E+16</v>
      </c>
    </row>
    <row r="1519" spans="1:3" x14ac:dyDescent="0.2">
      <c r="A1519">
        <f t="shared" si="71"/>
        <v>75400000</v>
      </c>
      <c r="B1519">
        <f t="shared" si="69"/>
        <v>2.84258E+16</v>
      </c>
      <c r="C1519">
        <f t="shared" si="70"/>
        <v>1.5338006506849152E+16</v>
      </c>
    </row>
    <row r="1520" spans="1:3" x14ac:dyDescent="0.2">
      <c r="A1520">
        <f t="shared" si="71"/>
        <v>75450000</v>
      </c>
      <c r="B1520">
        <f t="shared" si="69"/>
        <v>2.84635125E+16</v>
      </c>
      <c r="C1520">
        <f t="shared" si="70"/>
        <v>1.5351936136968434E+16</v>
      </c>
    </row>
    <row r="1521" spans="1:3" x14ac:dyDescent="0.2">
      <c r="A1521">
        <f t="shared" si="71"/>
        <v>75500000</v>
      </c>
      <c r="B1521">
        <f t="shared" si="69"/>
        <v>2.850125E+16</v>
      </c>
      <c r="C1521">
        <f t="shared" si="70"/>
        <v>1.5365867025810382E+16</v>
      </c>
    </row>
    <row r="1522" spans="1:3" x14ac:dyDescent="0.2">
      <c r="A1522">
        <f t="shared" si="71"/>
        <v>75550000</v>
      </c>
      <c r="B1522">
        <f t="shared" si="69"/>
        <v>2.85390125E+16</v>
      </c>
      <c r="C1522">
        <f t="shared" si="70"/>
        <v>1.5379799171216144E+16</v>
      </c>
    </row>
    <row r="1523" spans="1:3" x14ac:dyDescent="0.2">
      <c r="A1523">
        <f t="shared" si="71"/>
        <v>75600000</v>
      </c>
      <c r="B1523">
        <f t="shared" si="69"/>
        <v>2.85768E+16</v>
      </c>
      <c r="C1523">
        <f t="shared" si="70"/>
        <v>1.5393732571031622E+16</v>
      </c>
    </row>
    <row r="1524" spans="1:3" x14ac:dyDescent="0.2">
      <c r="A1524">
        <f t="shared" si="71"/>
        <v>75650000</v>
      </c>
      <c r="B1524">
        <f t="shared" si="69"/>
        <v>2.86146125E+16</v>
      </c>
      <c r="C1524">
        <f t="shared" si="70"/>
        <v>1.5407667223107432E+16</v>
      </c>
    </row>
    <row r="1525" spans="1:3" x14ac:dyDescent="0.2">
      <c r="A1525">
        <f t="shared" si="71"/>
        <v>75700000</v>
      </c>
      <c r="B1525">
        <f t="shared" si="69"/>
        <v>2.865245E+16</v>
      </c>
      <c r="C1525">
        <f t="shared" si="70"/>
        <v>1.5421603125298906E+16</v>
      </c>
    </row>
    <row r="1526" spans="1:3" x14ac:dyDescent="0.2">
      <c r="A1526">
        <f t="shared" si="71"/>
        <v>75750000</v>
      </c>
      <c r="B1526">
        <f t="shared" si="69"/>
        <v>2.86903125E+16</v>
      </c>
      <c r="C1526">
        <f t="shared" si="70"/>
        <v>1.5435540275466086E+16</v>
      </c>
    </row>
    <row r="1527" spans="1:3" x14ac:dyDescent="0.2">
      <c r="A1527">
        <f t="shared" si="71"/>
        <v>75800000</v>
      </c>
      <c r="B1527">
        <f t="shared" si="69"/>
        <v>2.87282E+16</v>
      </c>
      <c r="C1527">
        <f t="shared" si="70"/>
        <v>1.5449478671473702E+16</v>
      </c>
    </row>
    <row r="1528" spans="1:3" x14ac:dyDescent="0.2">
      <c r="A1528">
        <f t="shared" si="71"/>
        <v>75850000</v>
      </c>
      <c r="B1528">
        <f t="shared" si="69"/>
        <v>2.87661125E+16</v>
      </c>
      <c r="C1528">
        <f t="shared" si="70"/>
        <v>1.5463418311191166E+16</v>
      </c>
    </row>
    <row r="1529" spans="1:3" x14ac:dyDescent="0.2">
      <c r="A1529">
        <f t="shared" si="71"/>
        <v>75900000</v>
      </c>
      <c r="B1529">
        <f t="shared" si="69"/>
        <v>2.880405E+16</v>
      </c>
      <c r="C1529">
        <f t="shared" si="70"/>
        <v>1.547735919249254E+16</v>
      </c>
    </row>
    <row r="1530" spans="1:3" x14ac:dyDescent="0.2">
      <c r="A1530">
        <f t="shared" si="71"/>
        <v>75950000</v>
      </c>
      <c r="B1530">
        <f t="shared" si="69"/>
        <v>2.88420125E+16</v>
      </c>
      <c r="C1530">
        <f t="shared" si="70"/>
        <v>1.5491301313256566E+16</v>
      </c>
    </row>
    <row r="1531" spans="1:3" x14ac:dyDescent="0.2">
      <c r="A1531">
        <f t="shared" si="71"/>
        <v>76000000</v>
      </c>
      <c r="B1531">
        <f t="shared" si="69"/>
        <v>2.888E+16</v>
      </c>
      <c r="C1531">
        <f t="shared" si="70"/>
        <v>1.5505244671366598E+16</v>
      </c>
    </row>
    <row r="1532" spans="1:3" x14ac:dyDescent="0.2">
      <c r="A1532">
        <f t="shared" si="71"/>
        <v>76050000</v>
      </c>
      <c r="B1532">
        <f t="shared" si="69"/>
        <v>2.89180125E+16</v>
      </c>
      <c r="C1532">
        <f t="shared" si="70"/>
        <v>1.5519189264710644E+16</v>
      </c>
    </row>
    <row r="1533" spans="1:3" x14ac:dyDescent="0.2">
      <c r="A1533">
        <f t="shared" si="71"/>
        <v>76100000</v>
      </c>
      <c r="B1533">
        <f t="shared" si="69"/>
        <v>2.895605E+16</v>
      </c>
      <c r="C1533">
        <f t="shared" si="70"/>
        <v>1.5533135091181322E+16</v>
      </c>
    </row>
    <row r="1534" spans="1:3" x14ac:dyDescent="0.2">
      <c r="A1534">
        <f t="shared" si="71"/>
        <v>76150000</v>
      </c>
      <c r="B1534">
        <f t="shared" si="69"/>
        <v>2.89941125E+16</v>
      </c>
      <c r="C1534">
        <f t="shared" si="70"/>
        <v>1.5547082148675844E+16</v>
      </c>
    </row>
    <row r="1535" spans="1:3" x14ac:dyDescent="0.2">
      <c r="A1535">
        <f t="shared" si="71"/>
        <v>76200000</v>
      </c>
      <c r="B1535">
        <f t="shared" si="69"/>
        <v>2.90322E+16</v>
      </c>
      <c r="C1535">
        <f t="shared" si="70"/>
        <v>1.556103043509603E+16</v>
      </c>
    </row>
    <row r="1536" spans="1:3" x14ac:dyDescent="0.2">
      <c r="A1536">
        <f t="shared" si="71"/>
        <v>76250000</v>
      </c>
      <c r="B1536">
        <f t="shared" si="69"/>
        <v>2.90703125E+16</v>
      </c>
      <c r="C1536">
        <f t="shared" si="70"/>
        <v>1.5574979948348272E+16</v>
      </c>
    </row>
    <row r="1537" spans="1:3" x14ac:dyDescent="0.2">
      <c r="A1537">
        <f t="shared" si="71"/>
        <v>76300000</v>
      </c>
      <c r="B1537">
        <f t="shared" si="69"/>
        <v>2.910845E+16</v>
      </c>
      <c r="C1537">
        <f t="shared" si="70"/>
        <v>1.5588930686343542E+16</v>
      </c>
    </row>
    <row r="1538" spans="1:3" x14ac:dyDescent="0.2">
      <c r="A1538">
        <f t="shared" si="71"/>
        <v>76350000</v>
      </c>
      <c r="B1538">
        <f t="shared" si="69"/>
        <v>2.91466125E+16</v>
      </c>
      <c r="C1538">
        <f t="shared" si="70"/>
        <v>1.5602882646997356E+16</v>
      </c>
    </row>
    <row r="1539" spans="1:3" x14ac:dyDescent="0.2">
      <c r="A1539">
        <f t="shared" si="71"/>
        <v>76400000</v>
      </c>
      <c r="B1539">
        <f t="shared" si="69"/>
        <v>2.91848E+16</v>
      </c>
      <c r="C1539">
        <f t="shared" si="70"/>
        <v>1.5616835828229788E+16</v>
      </c>
    </row>
    <row r="1540" spans="1:3" x14ac:dyDescent="0.2">
      <c r="A1540">
        <f t="shared" si="71"/>
        <v>76450000</v>
      </c>
      <c r="B1540">
        <f t="shared" si="69"/>
        <v>2.92230125E+16</v>
      </c>
      <c r="C1540">
        <f t="shared" si="70"/>
        <v>1.563079022796543E+16</v>
      </c>
    </row>
    <row r="1541" spans="1:3" x14ac:dyDescent="0.2">
      <c r="A1541">
        <f t="shared" si="71"/>
        <v>76500000</v>
      </c>
      <c r="B1541">
        <f t="shared" si="69"/>
        <v>2.926125E+16</v>
      </c>
      <c r="C1541">
        <f t="shared" si="70"/>
        <v>1.5644745844133414E+16</v>
      </c>
    </row>
    <row r="1542" spans="1:3" x14ac:dyDescent="0.2">
      <c r="A1542">
        <f t="shared" si="71"/>
        <v>76550000</v>
      </c>
      <c r="B1542">
        <f t="shared" si="69"/>
        <v>2.92995125E+16</v>
      </c>
      <c r="C1542">
        <f t="shared" si="70"/>
        <v>1.5658702674667376E+16</v>
      </c>
    </row>
    <row r="1543" spans="1:3" x14ac:dyDescent="0.2">
      <c r="A1543">
        <f t="shared" si="71"/>
        <v>76600000</v>
      </c>
      <c r="B1543">
        <f t="shared" si="69"/>
        <v>2.93378E+16</v>
      </c>
      <c r="C1543">
        <f t="shared" si="70"/>
        <v>1.5672660717505436E+16</v>
      </c>
    </row>
    <row r="1544" spans="1:3" x14ac:dyDescent="0.2">
      <c r="A1544">
        <f t="shared" si="71"/>
        <v>76650000</v>
      </c>
      <c r="B1544">
        <f t="shared" si="69"/>
        <v>2.93761125E+16</v>
      </c>
      <c r="C1544">
        <f t="shared" si="70"/>
        <v>1.568661997059023E+16</v>
      </c>
    </row>
    <row r="1545" spans="1:3" x14ac:dyDescent="0.2">
      <c r="A1545">
        <f t="shared" si="71"/>
        <v>76700000</v>
      </c>
      <c r="B1545">
        <f t="shared" si="69"/>
        <v>2.941445E+16</v>
      </c>
      <c r="C1545">
        <f t="shared" si="70"/>
        <v>1.5700580431868834E+16</v>
      </c>
    </row>
    <row r="1546" spans="1:3" x14ac:dyDescent="0.2">
      <c r="A1546">
        <f t="shared" si="71"/>
        <v>76750000</v>
      </c>
      <c r="B1546">
        <f t="shared" si="69"/>
        <v>2.94528125E+16</v>
      </c>
      <c r="C1546">
        <f t="shared" si="70"/>
        <v>1.571454209929282E+16</v>
      </c>
    </row>
    <row r="1547" spans="1:3" x14ac:dyDescent="0.2">
      <c r="A1547">
        <f t="shared" si="71"/>
        <v>76800000</v>
      </c>
      <c r="B1547">
        <f t="shared" si="69"/>
        <v>2.94912E+16</v>
      </c>
      <c r="C1547">
        <f t="shared" si="70"/>
        <v>1.5728504970818184E+16</v>
      </c>
    </row>
    <row r="1548" spans="1:3" x14ac:dyDescent="0.2">
      <c r="A1548">
        <f t="shared" si="71"/>
        <v>76850000</v>
      </c>
      <c r="B1548">
        <f t="shared" ref="B1548:B1611" si="72">0.5*B$4*POWER(A1548,2)</f>
        <v>2.95296125E+16</v>
      </c>
      <c r="C1548">
        <f t="shared" ref="C1548:C1611" si="73">POWER(B$5,2)/B$4*(SQRT(1+POWER(B$4*A1548/B$5,2))-1)</f>
        <v>1.5742469044405382E+16</v>
      </c>
    </row>
    <row r="1549" spans="1:3" x14ac:dyDescent="0.2">
      <c r="A1549">
        <f t="shared" ref="A1549:A1612" si="74">A1548+B$3</f>
        <v>76900000</v>
      </c>
      <c r="B1549">
        <f t="shared" si="72"/>
        <v>2.956805E+16</v>
      </c>
      <c r="C1549">
        <f t="shared" si="73"/>
        <v>1.575643431801929E+16</v>
      </c>
    </row>
    <row r="1550" spans="1:3" x14ac:dyDescent="0.2">
      <c r="A1550">
        <f t="shared" si="74"/>
        <v>76950000</v>
      </c>
      <c r="B1550">
        <f t="shared" si="72"/>
        <v>2.96065125E+16</v>
      </c>
      <c r="C1550">
        <f t="shared" si="73"/>
        <v>1.5770400789629206E+16</v>
      </c>
    </row>
    <row r="1551" spans="1:3" x14ac:dyDescent="0.2">
      <c r="A1551">
        <f t="shared" si="74"/>
        <v>77000000</v>
      </c>
      <c r="B1551">
        <f t="shared" si="72"/>
        <v>2.9645E+16</v>
      </c>
      <c r="C1551">
        <f t="shared" si="73"/>
        <v>1.5784368457208828E+16</v>
      </c>
    </row>
    <row r="1552" spans="1:3" x14ac:dyDescent="0.2">
      <c r="A1552">
        <f t="shared" si="74"/>
        <v>77050000</v>
      </c>
      <c r="B1552">
        <f t="shared" si="72"/>
        <v>2.96835125E+16</v>
      </c>
      <c r="C1552">
        <f t="shared" si="73"/>
        <v>1.5798337318736248E+16</v>
      </c>
    </row>
    <row r="1553" spans="1:3" x14ac:dyDescent="0.2">
      <c r="A1553">
        <f t="shared" si="74"/>
        <v>77100000</v>
      </c>
      <c r="B1553">
        <f t="shared" si="72"/>
        <v>2.972205E+16</v>
      </c>
      <c r="C1553">
        <f t="shared" si="73"/>
        <v>1.5812307372193954E+16</v>
      </c>
    </row>
    <row r="1554" spans="1:3" x14ac:dyDescent="0.2">
      <c r="A1554">
        <f t="shared" si="74"/>
        <v>77150000</v>
      </c>
      <c r="B1554">
        <f t="shared" si="72"/>
        <v>2.97606125E+16</v>
      </c>
      <c r="C1554">
        <f t="shared" si="73"/>
        <v>1.5826278615568774E+16</v>
      </c>
    </row>
    <row r="1555" spans="1:3" x14ac:dyDescent="0.2">
      <c r="A1555">
        <f t="shared" si="74"/>
        <v>77200000</v>
      </c>
      <c r="B1555">
        <f t="shared" si="72"/>
        <v>2.97992E+16</v>
      </c>
      <c r="C1555">
        <f t="shared" si="73"/>
        <v>1.584025104685194E+16</v>
      </c>
    </row>
    <row r="1556" spans="1:3" x14ac:dyDescent="0.2">
      <c r="A1556">
        <f t="shared" si="74"/>
        <v>77250000</v>
      </c>
      <c r="B1556">
        <f t="shared" si="72"/>
        <v>2.98378125E+16</v>
      </c>
      <c r="C1556">
        <f t="shared" si="73"/>
        <v>1.5854224664038996E+16</v>
      </c>
    </row>
    <row r="1557" spans="1:3" x14ac:dyDescent="0.2">
      <c r="A1557">
        <f t="shared" si="74"/>
        <v>77300000</v>
      </c>
      <c r="B1557">
        <f t="shared" si="72"/>
        <v>2.987645E+16</v>
      </c>
      <c r="C1557">
        <f t="shared" si="73"/>
        <v>1.5868199465129842E+16</v>
      </c>
    </row>
    <row r="1558" spans="1:3" x14ac:dyDescent="0.2">
      <c r="A1558">
        <f t="shared" si="74"/>
        <v>77350000</v>
      </c>
      <c r="B1558">
        <f t="shared" si="72"/>
        <v>2.99151125E+16</v>
      </c>
      <c r="C1558">
        <f t="shared" si="73"/>
        <v>1.5882175448128698E+16</v>
      </c>
    </row>
    <row r="1559" spans="1:3" x14ac:dyDescent="0.2">
      <c r="A1559">
        <f t="shared" si="74"/>
        <v>77400000</v>
      </c>
      <c r="B1559">
        <f t="shared" si="72"/>
        <v>2.99538E+16</v>
      </c>
      <c r="C1559">
        <f t="shared" si="73"/>
        <v>1.5896152611044102E+16</v>
      </c>
    </row>
    <row r="1560" spans="1:3" x14ac:dyDescent="0.2">
      <c r="A1560">
        <f t="shared" si="74"/>
        <v>77450000</v>
      </c>
      <c r="B1560">
        <f t="shared" si="72"/>
        <v>2.99925125E+16</v>
      </c>
      <c r="C1560">
        <f t="shared" si="73"/>
        <v>1.5910130951888898E+16</v>
      </c>
    </row>
    <row r="1561" spans="1:3" x14ac:dyDescent="0.2">
      <c r="A1561">
        <f t="shared" si="74"/>
        <v>77500000</v>
      </c>
      <c r="B1561">
        <f t="shared" si="72"/>
        <v>3.003125E+16</v>
      </c>
      <c r="C1561">
        <f t="shared" si="73"/>
        <v>1.5924110468680212E+16</v>
      </c>
    </row>
    <row r="1562" spans="1:3" x14ac:dyDescent="0.2">
      <c r="A1562">
        <f t="shared" si="74"/>
        <v>77550000</v>
      </c>
      <c r="B1562">
        <f t="shared" si="72"/>
        <v>3.00700125E+16</v>
      </c>
      <c r="C1562">
        <f t="shared" si="73"/>
        <v>1.5938091159439468E+16</v>
      </c>
    </row>
    <row r="1563" spans="1:3" x14ac:dyDescent="0.2">
      <c r="A1563">
        <f t="shared" si="74"/>
        <v>77600000</v>
      </c>
      <c r="B1563">
        <f t="shared" si="72"/>
        <v>3.01088E+16</v>
      </c>
      <c r="C1563">
        <f t="shared" si="73"/>
        <v>1.5952073022192346E+16</v>
      </c>
    </row>
    <row r="1564" spans="1:3" x14ac:dyDescent="0.2">
      <c r="A1564">
        <f t="shared" si="74"/>
        <v>77650000</v>
      </c>
      <c r="B1564">
        <f t="shared" si="72"/>
        <v>3.01476125E+16</v>
      </c>
      <c r="C1564">
        <f t="shared" si="73"/>
        <v>1.5966056054968792E+16</v>
      </c>
    </row>
    <row r="1565" spans="1:3" x14ac:dyDescent="0.2">
      <c r="A1565">
        <f t="shared" si="74"/>
        <v>77700000</v>
      </c>
      <c r="B1565">
        <f t="shared" si="72"/>
        <v>3.018645E+16</v>
      </c>
      <c r="C1565">
        <f t="shared" si="73"/>
        <v>1.5980040255803008E+16</v>
      </c>
    </row>
    <row r="1566" spans="1:3" x14ac:dyDescent="0.2">
      <c r="A1566">
        <f t="shared" si="74"/>
        <v>77750000</v>
      </c>
      <c r="B1566">
        <f t="shared" si="72"/>
        <v>3.02253125E+16</v>
      </c>
      <c r="C1566">
        <f t="shared" si="73"/>
        <v>1.5994025622733416E+16</v>
      </c>
    </row>
    <row r="1567" spans="1:3" x14ac:dyDescent="0.2">
      <c r="A1567">
        <f t="shared" si="74"/>
        <v>77800000</v>
      </c>
      <c r="B1567">
        <f t="shared" si="72"/>
        <v>3.02642E+16</v>
      </c>
      <c r="C1567">
        <f t="shared" si="73"/>
        <v>1.6008012153802682E+16</v>
      </c>
    </row>
    <row r="1568" spans="1:3" x14ac:dyDescent="0.2">
      <c r="A1568">
        <f t="shared" si="74"/>
        <v>77850000</v>
      </c>
      <c r="B1568">
        <f t="shared" si="72"/>
        <v>3.03031125E+16</v>
      </c>
      <c r="C1568">
        <f t="shared" si="73"/>
        <v>1.6021999847057672E+16</v>
      </c>
    </row>
    <row r="1569" spans="1:3" x14ac:dyDescent="0.2">
      <c r="A1569">
        <f t="shared" si="74"/>
        <v>77900000</v>
      </c>
      <c r="B1569">
        <f t="shared" si="72"/>
        <v>3.034205E+16</v>
      </c>
      <c r="C1569">
        <f t="shared" si="73"/>
        <v>1.6035988700549478E+16</v>
      </c>
    </row>
    <row r="1570" spans="1:3" x14ac:dyDescent="0.2">
      <c r="A1570">
        <f t="shared" si="74"/>
        <v>77950000</v>
      </c>
      <c r="B1570">
        <f t="shared" si="72"/>
        <v>3.03810125E+16</v>
      </c>
      <c r="C1570">
        <f t="shared" si="73"/>
        <v>1.6049978712333358E+16</v>
      </c>
    </row>
    <row r="1571" spans="1:3" x14ac:dyDescent="0.2">
      <c r="A1571">
        <f t="shared" si="74"/>
        <v>78000000</v>
      </c>
      <c r="B1571">
        <f t="shared" si="72"/>
        <v>3.042E+16</v>
      </c>
      <c r="C1571">
        <f t="shared" si="73"/>
        <v>1.6063969880468784E+16</v>
      </c>
    </row>
    <row r="1572" spans="1:3" x14ac:dyDescent="0.2">
      <c r="A1572">
        <f t="shared" si="74"/>
        <v>78050000</v>
      </c>
      <c r="B1572">
        <f t="shared" si="72"/>
        <v>3.04590125E+16</v>
      </c>
      <c r="C1572">
        <f t="shared" si="73"/>
        <v>1.6077962203019376E+16</v>
      </c>
    </row>
    <row r="1573" spans="1:3" x14ac:dyDescent="0.2">
      <c r="A1573">
        <f t="shared" si="74"/>
        <v>78100000</v>
      </c>
      <c r="B1573">
        <f t="shared" si="72"/>
        <v>3.049805E+16</v>
      </c>
      <c r="C1573">
        <f t="shared" si="73"/>
        <v>1.6091955678052928E+16</v>
      </c>
    </row>
    <row r="1574" spans="1:3" x14ac:dyDescent="0.2">
      <c r="A1574">
        <f t="shared" si="74"/>
        <v>78150000</v>
      </c>
      <c r="B1574">
        <f t="shared" si="72"/>
        <v>3.05371125E+16</v>
      </c>
      <c r="C1574">
        <f t="shared" si="73"/>
        <v>1.6105950303641382E+16</v>
      </c>
    </row>
    <row r="1575" spans="1:3" x14ac:dyDescent="0.2">
      <c r="A1575">
        <f t="shared" si="74"/>
        <v>78200000</v>
      </c>
      <c r="B1575">
        <f t="shared" si="72"/>
        <v>3.05762E+16</v>
      </c>
      <c r="C1575">
        <f t="shared" si="73"/>
        <v>1.6119946077860818E+16</v>
      </c>
    </row>
    <row r="1576" spans="1:3" x14ac:dyDescent="0.2">
      <c r="A1576">
        <f t="shared" si="74"/>
        <v>78250000</v>
      </c>
      <c r="B1576">
        <f t="shared" si="72"/>
        <v>3.06153125E+16</v>
      </c>
      <c r="C1576">
        <f t="shared" si="73"/>
        <v>1.6133942998791454E+16</v>
      </c>
    </row>
    <row r="1577" spans="1:3" x14ac:dyDescent="0.2">
      <c r="A1577">
        <f t="shared" si="74"/>
        <v>78300000</v>
      </c>
      <c r="B1577">
        <f t="shared" si="72"/>
        <v>3.065445E+16</v>
      </c>
      <c r="C1577">
        <f t="shared" si="73"/>
        <v>1.6147941064517616E+16</v>
      </c>
    </row>
    <row r="1578" spans="1:3" x14ac:dyDescent="0.2">
      <c r="A1578">
        <f t="shared" si="74"/>
        <v>78350000</v>
      </c>
      <c r="B1578">
        <f t="shared" si="72"/>
        <v>3.06936125E+16</v>
      </c>
      <c r="C1578">
        <f t="shared" si="73"/>
        <v>1.6161940273127746E+16</v>
      </c>
    </row>
    <row r="1579" spans="1:3" x14ac:dyDescent="0.2">
      <c r="A1579">
        <f t="shared" si="74"/>
        <v>78400000</v>
      </c>
      <c r="B1579">
        <f t="shared" si="72"/>
        <v>3.07328E+16</v>
      </c>
      <c r="C1579">
        <f t="shared" si="73"/>
        <v>1.6175940622714376E+16</v>
      </c>
    </row>
    <row r="1580" spans="1:3" x14ac:dyDescent="0.2">
      <c r="A1580">
        <f t="shared" si="74"/>
        <v>78450000</v>
      </c>
      <c r="B1580">
        <f t="shared" si="72"/>
        <v>3.07720125E+16</v>
      </c>
      <c r="C1580">
        <f t="shared" si="73"/>
        <v>1.6189942111374138E+16</v>
      </c>
    </row>
    <row r="1581" spans="1:3" x14ac:dyDescent="0.2">
      <c r="A1581">
        <f t="shared" si="74"/>
        <v>78500000</v>
      </c>
      <c r="B1581">
        <f t="shared" si="72"/>
        <v>3.081125E+16</v>
      </c>
      <c r="C1581">
        <f t="shared" si="73"/>
        <v>1.6203944737207736E+16</v>
      </c>
    </row>
    <row r="1582" spans="1:3" x14ac:dyDescent="0.2">
      <c r="A1582">
        <f t="shared" si="74"/>
        <v>78550000</v>
      </c>
      <c r="B1582">
        <f t="shared" si="72"/>
        <v>3.08505125E+16</v>
      </c>
      <c r="C1582">
        <f t="shared" si="73"/>
        <v>1.6217948498319934E+16</v>
      </c>
    </row>
    <row r="1583" spans="1:3" x14ac:dyDescent="0.2">
      <c r="A1583">
        <f t="shared" si="74"/>
        <v>78600000</v>
      </c>
      <c r="B1583">
        <f t="shared" si="72"/>
        <v>3.08898E+16</v>
      </c>
      <c r="C1583">
        <f t="shared" si="73"/>
        <v>1.6231953392819556E+16</v>
      </c>
    </row>
    <row r="1584" spans="1:3" x14ac:dyDescent="0.2">
      <c r="A1584">
        <f t="shared" si="74"/>
        <v>78650000</v>
      </c>
      <c r="B1584">
        <f t="shared" si="72"/>
        <v>3.09291125E+16</v>
      </c>
      <c r="C1584">
        <f t="shared" si="73"/>
        <v>1.624595941881947E+16</v>
      </c>
    </row>
    <row r="1585" spans="1:3" x14ac:dyDescent="0.2">
      <c r="A1585">
        <f t="shared" si="74"/>
        <v>78700000</v>
      </c>
      <c r="B1585">
        <f t="shared" si="72"/>
        <v>3.096845E+16</v>
      </c>
      <c r="C1585">
        <f t="shared" si="73"/>
        <v>1.6259966574436592E+16</v>
      </c>
    </row>
    <row r="1586" spans="1:3" x14ac:dyDescent="0.2">
      <c r="A1586">
        <f t="shared" si="74"/>
        <v>78750000</v>
      </c>
      <c r="B1586">
        <f t="shared" si="72"/>
        <v>3.10078125E+16</v>
      </c>
      <c r="C1586">
        <f t="shared" si="73"/>
        <v>1.627397485779184E+16</v>
      </c>
    </row>
    <row r="1587" spans="1:3" x14ac:dyDescent="0.2">
      <c r="A1587">
        <f t="shared" si="74"/>
        <v>78800000</v>
      </c>
      <c r="B1587">
        <f t="shared" si="72"/>
        <v>3.10472E+16</v>
      </c>
      <c r="C1587">
        <f t="shared" si="73"/>
        <v>1.6287984267010162E+16</v>
      </c>
    </row>
    <row r="1588" spans="1:3" x14ac:dyDescent="0.2">
      <c r="A1588">
        <f t="shared" si="74"/>
        <v>78850000</v>
      </c>
      <c r="B1588">
        <f t="shared" si="72"/>
        <v>3.10866125E+16</v>
      </c>
      <c r="C1588">
        <f t="shared" si="73"/>
        <v>1.6301994800220514E+16</v>
      </c>
    </row>
    <row r="1589" spans="1:3" x14ac:dyDescent="0.2">
      <c r="A1589">
        <f t="shared" si="74"/>
        <v>78900000</v>
      </c>
      <c r="B1589">
        <f t="shared" si="72"/>
        <v>3.112605E+16</v>
      </c>
      <c r="C1589">
        <f t="shared" si="73"/>
        <v>1.6316006455555826E+16</v>
      </c>
    </row>
    <row r="1590" spans="1:3" x14ac:dyDescent="0.2">
      <c r="A1590">
        <f t="shared" si="74"/>
        <v>78950000</v>
      </c>
      <c r="B1590">
        <f t="shared" si="72"/>
        <v>3.11655125E+16</v>
      </c>
      <c r="C1590">
        <f t="shared" si="73"/>
        <v>1.6330019231153038E+16</v>
      </c>
    </row>
    <row r="1591" spans="1:3" x14ac:dyDescent="0.2">
      <c r="A1591">
        <f t="shared" si="74"/>
        <v>79000000</v>
      </c>
      <c r="B1591">
        <f t="shared" si="72"/>
        <v>3.1205E+16</v>
      </c>
      <c r="C1591">
        <f t="shared" si="73"/>
        <v>1.6344033125153046E+16</v>
      </c>
    </row>
    <row r="1592" spans="1:3" x14ac:dyDescent="0.2">
      <c r="A1592">
        <f t="shared" si="74"/>
        <v>79050000</v>
      </c>
      <c r="B1592">
        <f t="shared" si="72"/>
        <v>3.12445125E+16</v>
      </c>
      <c r="C1592">
        <f t="shared" si="73"/>
        <v>1.635804813570071E+16</v>
      </c>
    </row>
    <row r="1593" spans="1:3" x14ac:dyDescent="0.2">
      <c r="A1593">
        <f t="shared" si="74"/>
        <v>79100000</v>
      </c>
      <c r="B1593">
        <f t="shared" si="72"/>
        <v>3.128405E+16</v>
      </c>
      <c r="C1593">
        <f t="shared" si="73"/>
        <v>1.6372064260944854E+16</v>
      </c>
    </row>
    <row r="1594" spans="1:3" x14ac:dyDescent="0.2">
      <c r="A1594">
        <f t="shared" si="74"/>
        <v>79150000</v>
      </c>
      <c r="B1594">
        <f t="shared" si="72"/>
        <v>3.13236125E+16</v>
      </c>
      <c r="C1594">
        <f t="shared" si="73"/>
        <v>1.6386081499038228E+16</v>
      </c>
    </row>
    <row r="1595" spans="1:3" x14ac:dyDescent="0.2">
      <c r="A1595">
        <f t="shared" si="74"/>
        <v>79200000</v>
      </c>
      <c r="B1595">
        <f t="shared" si="72"/>
        <v>3.13632E+16</v>
      </c>
      <c r="C1595">
        <f t="shared" si="73"/>
        <v>1.6400099848137538E+16</v>
      </c>
    </row>
    <row r="1596" spans="1:3" x14ac:dyDescent="0.2">
      <c r="A1596">
        <f t="shared" si="74"/>
        <v>79250000</v>
      </c>
      <c r="B1596">
        <f t="shared" si="72"/>
        <v>3.14028125E+16</v>
      </c>
      <c r="C1596">
        <f t="shared" si="73"/>
        <v>1.6414119306403396E+16</v>
      </c>
    </row>
    <row r="1597" spans="1:3" x14ac:dyDescent="0.2">
      <c r="A1597">
        <f t="shared" si="74"/>
        <v>79300000</v>
      </c>
      <c r="B1597">
        <f t="shared" si="72"/>
        <v>3.144245E+16</v>
      </c>
      <c r="C1597">
        <f t="shared" si="73"/>
        <v>1.6428139872000332E+16</v>
      </c>
    </row>
    <row r="1598" spans="1:3" x14ac:dyDescent="0.2">
      <c r="A1598">
        <f t="shared" si="74"/>
        <v>79350000</v>
      </c>
      <c r="B1598">
        <f t="shared" si="72"/>
        <v>3.14821125E+16</v>
      </c>
      <c r="C1598">
        <f t="shared" si="73"/>
        <v>1.6442161543096774E+16</v>
      </c>
    </row>
    <row r="1599" spans="1:3" x14ac:dyDescent="0.2">
      <c r="A1599">
        <f t="shared" si="74"/>
        <v>79400000</v>
      </c>
      <c r="B1599">
        <f t="shared" si="72"/>
        <v>3.15218E+16</v>
      </c>
      <c r="C1599">
        <f t="shared" si="73"/>
        <v>1.6456184317865058E+16</v>
      </c>
    </row>
    <row r="1600" spans="1:3" x14ac:dyDescent="0.2">
      <c r="A1600">
        <f t="shared" si="74"/>
        <v>79450000</v>
      </c>
      <c r="B1600">
        <f t="shared" si="72"/>
        <v>3.15615125E+16</v>
      </c>
      <c r="C1600">
        <f t="shared" si="73"/>
        <v>1.6470208194481384E+16</v>
      </c>
    </row>
    <row r="1601" spans="1:3" x14ac:dyDescent="0.2">
      <c r="A1601">
        <f t="shared" si="74"/>
        <v>79500000</v>
      </c>
      <c r="B1601">
        <f t="shared" si="72"/>
        <v>3.160125E+16</v>
      </c>
      <c r="C1601">
        <f t="shared" si="73"/>
        <v>1.6484233171125844E+16</v>
      </c>
    </row>
    <row r="1602" spans="1:3" x14ac:dyDescent="0.2">
      <c r="A1602">
        <f t="shared" si="74"/>
        <v>79550000</v>
      </c>
      <c r="B1602">
        <f t="shared" si="72"/>
        <v>3.16410125E+16</v>
      </c>
      <c r="C1602">
        <f t="shared" si="73"/>
        <v>1.6498259245982374E+16</v>
      </c>
    </row>
    <row r="1603" spans="1:3" x14ac:dyDescent="0.2">
      <c r="A1603">
        <f t="shared" si="74"/>
        <v>79600000</v>
      </c>
      <c r="B1603">
        <f t="shared" si="72"/>
        <v>3.16808E+16</v>
      </c>
      <c r="C1603">
        <f t="shared" si="73"/>
        <v>1.6512286417238776E+16</v>
      </c>
    </row>
    <row r="1604" spans="1:3" x14ac:dyDescent="0.2">
      <c r="A1604">
        <f t="shared" si="74"/>
        <v>79650000</v>
      </c>
      <c r="B1604">
        <f t="shared" si="72"/>
        <v>3.17206125E+16</v>
      </c>
      <c r="C1604">
        <f t="shared" si="73"/>
        <v>1.65263146830867E+16</v>
      </c>
    </row>
    <row r="1605" spans="1:3" x14ac:dyDescent="0.2">
      <c r="A1605">
        <f t="shared" si="74"/>
        <v>79700000</v>
      </c>
      <c r="B1605">
        <f t="shared" si="72"/>
        <v>3.176045E+16</v>
      </c>
      <c r="C1605">
        <f t="shared" si="73"/>
        <v>1.6540344041721616E+16</v>
      </c>
    </row>
    <row r="1606" spans="1:3" x14ac:dyDescent="0.2">
      <c r="A1606">
        <f t="shared" si="74"/>
        <v>79750000</v>
      </c>
      <c r="B1606">
        <f t="shared" si="72"/>
        <v>3.18003125E+16</v>
      </c>
      <c r="C1606">
        <f t="shared" si="73"/>
        <v>1.6554374491342836E+16</v>
      </c>
    </row>
    <row r="1607" spans="1:3" x14ac:dyDescent="0.2">
      <c r="A1607">
        <f t="shared" si="74"/>
        <v>79800000</v>
      </c>
      <c r="B1607">
        <f t="shared" si="72"/>
        <v>3.18402E+16</v>
      </c>
      <c r="C1607">
        <f t="shared" si="73"/>
        <v>1.656840603015346E+16</v>
      </c>
    </row>
    <row r="1608" spans="1:3" x14ac:dyDescent="0.2">
      <c r="A1608">
        <f t="shared" si="74"/>
        <v>79850000</v>
      </c>
      <c r="B1608">
        <f t="shared" si="72"/>
        <v>3.18801125E+16</v>
      </c>
      <c r="C1608">
        <f t="shared" si="73"/>
        <v>1.6582438656360428E+16</v>
      </c>
    </row>
    <row r="1609" spans="1:3" x14ac:dyDescent="0.2">
      <c r="A1609">
        <f t="shared" si="74"/>
        <v>79900000</v>
      </c>
      <c r="B1609">
        <f t="shared" si="72"/>
        <v>3.192005E+16</v>
      </c>
      <c r="C1609">
        <f t="shared" si="73"/>
        <v>1.6596472368174436E+16</v>
      </c>
    </row>
    <row r="1610" spans="1:3" x14ac:dyDescent="0.2">
      <c r="A1610">
        <f t="shared" si="74"/>
        <v>79950000</v>
      </c>
      <c r="B1610">
        <f t="shared" si="72"/>
        <v>3.19600125E+16</v>
      </c>
      <c r="C1610">
        <f t="shared" si="73"/>
        <v>1.6610507163810004E+16</v>
      </c>
    </row>
    <row r="1611" spans="1:3" x14ac:dyDescent="0.2">
      <c r="A1611">
        <f t="shared" si="74"/>
        <v>80000000</v>
      </c>
      <c r="B1611">
        <f t="shared" si="72"/>
        <v>3.2E+16</v>
      </c>
      <c r="C1611">
        <f t="shared" si="73"/>
        <v>1.6624543041485402E+16</v>
      </c>
    </row>
    <row r="1612" spans="1:3" x14ac:dyDescent="0.2">
      <c r="A1612">
        <f t="shared" si="74"/>
        <v>80050000</v>
      </c>
      <c r="B1612">
        <f t="shared" ref="B1612:B1675" si="75">0.5*B$4*POWER(A1612,2)</f>
        <v>3.20400125E+16</v>
      </c>
      <c r="C1612">
        <f t="shared" ref="C1612:C1675" si="76">POWER(B$5,2)/B$4*(SQRT(1+POWER(B$4*A1612/B$5,2))-1)</f>
        <v>1.6638579999422672E+16</v>
      </c>
    </row>
    <row r="1613" spans="1:3" x14ac:dyDescent="0.2">
      <c r="A1613">
        <f t="shared" ref="A1613:A1676" si="77">A1612+B$3</f>
        <v>80100000</v>
      </c>
      <c r="B1613">
        <f t="shared" si="75"/>
        <v>3.208005E+16</v>
      </c>
      <c r="C1613">
        <f t="shared" si="76"/>
        <v>1.6652618035847618E+16</v>
      </c>
    </row>
    <row r="1614" spans="1:3" x14ac:dyDescent="0.2">
      <c r="A1614">
        <f t="shared" si="77"/>
        <v>80150000</v>
      </c>
      <c r="B1614">
        <f t="shared" si="75"/>
        <v>3.21201125E+16</v>
      </c>
      <c r="C1614">
        <f t="shared" si="76"/>
        <v>1.6666657148989786E+16</v>
      </c>
    </row>
    <row r="1615" spans="1:3" x14ac:dyDescent="0.2">
      <c r="A1615">
        <f t="shared" si="77"/>
        <v>80200000</v>
      </c>
      <c r="B1615">
        <f t="shared" si="75"/>
        <v>3.21602E+16</v>
      </c>
      <c r="C1615">
        <f t="shared" si="76"/>
        <v>1.6680697337082464E+16</v>
      </c>
    </row>
    <row r="1616" spans="1:3" x14ac:dyDescent="0.2">
      <c r="A1616">
        <f t="shared" si="77"/>
        <v>80250000</v>
      </c>
      <c r="B1616">
        <f t="shared" si="75"/>
        <v>3.22003125E+16</v>
      </c>
      <c r="C1616">
        <f t="shared" si="76"/>
        <v>1.669473859836266E+16</v>
      </c>
    </row>
    <row r="1617" spans="1:3" x14ac:dyDescent="0.2">
      <c r="A1617">
        <f t="shared" si="77"/>
        <v>80300000</v>
      </c>
      <c r="B1617">
        <f t="shared" si="75"/>
        <v>3.224045E+16</v>
      </c>
      <c r="C1617">
        <f t="shared" si="76"/>
        <v>1.6708780931071112E+16</v>
      </c>
    </row>
    <row r="1618" spans="1:3" x14ac:dyDescent="0.2">
      <c r="A1618">
        <f t="shared" si="77"/>
        <v>80350000</v>
      </c>
      <c r="B1618">
        <f t="shared" si="75"/>
        <v>3.22806125E+16</v>
      </c>
      <c r="C1618">
        <f t="shared" si="76"/>
        <v>1.672282433345226E+16</v>
      </c>
    </row>
    <row r="1619" spans="1:3" x14ac:dyDescent="0.2">
      <c r="A1619">
        <f t="shared" si="77"/>
        <v>80400000</v>
      </c>
      <c r="B1619">
        <f t="shared" si="75"/>
        <v>3.23208E+16</v>
      </c>
      <c r="C1619">
        <f t="shared" si="76"/>
        <v>1.6736868803754248E+16</v>
      </c>
    </row>
    <row r="1620" spans="1:3" x14ac:dyDescent="0.2">
      <c r="A1620">
        <f t="shared" si="77"/>
        <v>80450000</v>
      </c>
      <c r="B1620">
        <f t="shared" si="75"/>
        <v>3.23610125E+16</v>
      </c>
      <c r="C1620">
        <f t="shared" si="76"/>
        <v>1.6750914340228912E+16</v>
      </c>
    </row>
    <row r="1621" spans="1:3" x14ac:dyDescent="0.2">
      <c r="A1621">
        <f t="shared" si="77"/>
        <v>80500000</v>
      </c>
      <c r="B1621">
        <f t="shared" si="75"/>
        <v>3.240125E+16</v>
      </c>
      <c r="C1621">
        <f t="shared" si="76"/>
        <v>1.6764960941131756E+16</v>
      </c>
    </row>
    <row r="1622" spans="1:3" x14ac:dyDescent="0.2">
      <c r="A1622">
        <f t="shared" si="77"/>
        <v>80550000</v>
      </c>
      <c r="B1622">
        <f t="shared" si="75"/>
        <v>3.24415125E+16</v>
      </c>
      <c r="C1622">
        <f t="shared" si="76"/>
        <v>1.6779008604721976E+16</v>
      </c>
    </row>
    <row r="1623" spans="1:3" x14ac:dyDescent="0.2">
      <c r="A1623">
        <f t="shared" si="77"/>
        <v>80600000</v>
      </c>
      <c r="B1623">
        <f t="shared" si="75"/>
        <v>3.24818E+16</v>
      </c>
      <c r="C1623">
        <f t="shared" si="76"/>
        <v>1.679305732926241E+16</v>
      </c>
    </row>
    <row r="1624" spans="1:3" x14ac:dyDescent="0.2">
      <c r="A1624">
        <f t="shared" si="77"/>
        <v>80650000</v>
      </c>
      <c r="B1624">
        <f t="shared" si="75"/>
        <v>3.25221125E+16</v>
      </c>
      <c r="C1624">
        <f t="shared" si="76"/>
        <v>1.680710711301957E+16</v>
      </c>
    </row>
    <row r="1625" spans="1:3" x14ac:dyDescent="0.2">
      <c r="A1625">
        <f t="shared" si="77"/>
        <v>80700000</v>
      </c>
      <c r="B1625">
        <f t="shared" si="75"/>
        <v>3.256245E+16</v>
      </c>
      <c r="C1625">
        <f t="shared" si="76"/>
        <v>1.6821157954263594E+16</v>
      </c>
    </row>
    <row r="1626" spans="1:3" x14ac:dyDescent="0.2">
      <c r="A1626">
        <f t="shared" si="77"/>
        <v>80750000</v>
      </c>
      <c r="B1626">
        <f t="shared" si="75"/>
        <v>3.26028125E+16</v>
      </c>
      <c r="C1626">
        <f t="shared" si="76"/>
        <v>1.6835209851268266E+16</v>
      </c>
    </row>
    <row r="1627" spans="1:3" x14ac:dyDescent="0.2">
      <c r="A1627">
        <f t="shared" si="77"/>
        <v>80800000</v>
      </c>
      <c r="B1627">
        <f t="shared" si="75"/>
        <v>3.26432E+16</v>
      </c>
      <c r="C1627">
        <f t="shared" si="76"/>
        <v>1.6849262802310998E+16</v>
      </c>
    </row>
    <row r="1628" spans="1:3" x14ac:dyDescent="0.2">
      <c r="A1628">
        <f t="shared" si="77"/>
        <v>80850000</v>
      </c>
      <c r="B1628">
        <f t="shared" si="75"/>
        <v>3.26836125E+16</v>
      </c>
      <c r="C1628">
        <f t="shared" si="76"/>
        <v>1.6863316805672804E+16</v>
      </c>
    </row>
    <row r="1629" spans="1:3" x14ac:dyDescent="0.2">
      <c r="A1629">
        <f t="shared" si="77"/>
        <v>80900000</v>
      </c>
      <c r="B1629">
        <f t="shared" si="75"/>
        <v>3.272405E+16</v>
      </c>
      <c r="C1629">
        <f t="shared" si="76"/>
        <v>1.6877371859638324E+16</v>
      </c>
    </row>
    <row r="1630" spans="1:3" x14ac:dyDescent="0.2">
      <c r="A1630">
        <f t="shared" si="77"/>
        <v>80950000</v>
      </c>
      <c r="B1630">
        <f t="shared" si="75"/>
        <v>3.27645125E+16</v>
      </c>
      <c r="C1630">
        <f t="shared" si="76"/>
        <v>1.6891427962495784E+16</v>
      </c>
    </row>
    <row r="1631" spans="1:3" x14ac:dyDescent="0.2">
      <c r="A1631">
        <f t="shared" si="77"/>
        <v>81000000</v>
      </c>
      <c r="B1631">
        <f t="shared" si="75"/>
        <v>3.2805E+16</v>
      </c>
      <c r="C1631">
        <f t="shared" si="76"/>
        <v>1.6905485112537E+16</v>
      </c>
    </row>
    <row r="1632" spans="1:3" x14ac:dyDescent="0.2">
      <c r="A1632">
        <f t="shared" si="77"/>
        <v>81050000</v>
      </c>
      <c r="B1632">
        <f t="shared" si="75"/>
        <v>3.28455125E+16</v>
      </c>
      <c r="C1632">
        <f t="shared" si="76"/>
        <v>1.691954330805737E+16</v>
      </c>
    </row>
    <row r="1633" spans="1:3" x14ac:dyDescent="0.2">
      <c r="A1633">
        <f t="shared" si="77"/>
        <v>81100000</v>
      </c>
      <c r="B1633">
        <f t="shared" si="75"/>
        <v>3.288605E+16</v>
      </c>
      <c r="C1633">
        <f t="shared" si="76"/>
        <v>1.6933602547355872E+16</v>
      </c>
    </row>
    <row r="1634" spans="1:3" x14ac:dyDescent="0.2">
      <c r="A1634">
        <f t="shared" si="77"/>
        <v>81150000</v>
      </c>
      <c r="B1634">
        <f t="shared" si="75"/>
        <v>3.29266125E+16</v>
      </c>
      <c r="C1634">
        <f t="shared" si="76"/>
        <v>1.6947662828735036E+16</v>
      </c>
    </row>
    <row r="1635" spans="1:3" x14ac:dyDescent="0.2">
      <c r="A1635">
        <f t="shared" si="77"/>
        <v>81200000</v>
      </c>
      <c r="B1635">
        <f t="shared" si="75"/>
        <v>3.29672E+16</v>
      </c>
      <c r="C1635">
        <f t="shared" si="76"/>
        <v>1.6961724150500938E+16</v>
      </c>
    </row>
    <row r="1636" spans="1:3" x14ac:dyDescent="0.2">
      <c r="A1636">
        <f t="shared" si="77"/>
        <v>81250000</v>
      </c>
      <c r="B1636">
        <f t="shared" si="75"/>
        <v>3.30078125E+16</v>
      </c>
      <c r="C1636">
        <f t="shared" si="76"/>
        <v>1.6975786510963224E+16</v>
      </c>
    </row>
    <row r="1637" spans="1:3" x14ac:dyDescent="0.2">
      <c r="A1637">
        <f t="shared" si="77"/>
        <v>81300000</v>
      </c>
      <c r="B1637">
        <f t="shared" si="75"/>
        <v>3.304845E+16</v>
      </c>
      <c r="C1637">
        <f t="shared" si="76"/>
        <v>1.6989849908435052E+16</v>
      </c>
    </row>
    <row r="1638" spans="1:3" x14ac:dyDescent="0.2">
      <c r="A1638">
        <f t="shared" si="77"/>
        <v>81350000</v>
      </c>
      <c r="B1638">
        <f t="shared" si="75"/>
        <v>3.30891125E+16</v>
      </c>
      <c r="C1638">
        <f t="shared" si="76"/>
        <v>1.7003914341233116E+16</v>
      </c>
    </row>
    <row r="1639" spans="1:3" x14ac:dyDescent="0.2">
      <c r="A1639">
        <f t="shared" si="77"/>
        <v>81400000</v>
      </c>
      <c r="B1639">
        <f t="shared" si="75"/>
        <v>3.31298E+16</v>
      </c>
      <c r="C1639">
        <f t="shared" si="76"/>
        <v>1.7017979807677622E+16</v>
      </c>
    </row>
    <row r="1640" spans="1:3" x14ac:dyDescent="0.2">
      <c r="A1640">
        <f t="shared" si="77"/>
        <v>81450000</v>
      </c>
      <c r="B1640">
        <f t="shared" si="75"/>
        <v>3.31705125E+16</v>
      </c>
      <c r="C1640">
        <f t="shared" si="76"/>
        <v>1.7032046306092296E+16</v>
      </c>
    </row>
    <row r="1641" spans="1:3" x14ac:dyDescent="0.2">
      <c r="A1641">
        <f t="shared" si="77"/>
        <v>81500000</v>
      </c>
      <c r="B1641">
        <f t="shared" si="75"/>
        <v>3.321125E+16</v>
      </c>
      <c r="C1641">
        <f t="shared" si="76"/>
        <v>1.7046113834804348E+16</v>
      </c>
    </row>
    <row r="1642" spans="1:3" x14ac:dyDescent="0.2">
      <c r="A1642">
        <f t="shared" si="77"/>
        <v>81550000</v>
      </c>
      <c r="B1642">
        <f t="shared" si="75"/>
        <v>3.32520125E+16</v>
      </c>
      <c r="C1642">
        <f t="shared" si="76"/>
        <v>1.7060182392144496E+16</v>
      </c>
    </row>
    <row r="1643" spans="1:3" x14ac:dyDescent="0.2">
      <c r="A1643">
        <f t="shared" si="77"/>
        <v>81600000</v>
      </c>
      <c r="B1643">
        <f t="shared" si="75"/>
        <v>3.32928E+16</v>
      </c>
      <c r="C1643">
        <f t="shared" si="76"/>
        <v>1.7074251976446932E+16</v>
      </c>
    </row>
    <row r="1644" spans="1:3" x14ac:dyDescent="0.2">
      <c r="A1644">
        <f t="shared" si="77"/>
        <v>81650000</v>
      </c>
      <c r="B1644">
        <f t="shared" si="75"/>
        <v>3.33336125E+16</v>
      </c>
      <c r="C1644">
        <f t="shared" si="76"/>
        <v>1.7088322586049318E+16</v>
      </c>
    </row>
    <row r="1645" spans="1:3" x14ac:dyDescent="0.2">
      <c r="A1645">
        <f t="shared" si="77"/>
        <v>81700000</v>
      </c>
      <c r="B1645">
        <f t="shared" si="75"/>
        <v>3.337445E+16</v>
      </c>
      <c r="C1645">
        <f t="shared" si="76"/>
        <v>1.7102394219292792E+16</v>
      </c>
    </row>
    <row r="1646" spans="1:3" x14ac:dyDescent="0.2">
      <c r="A1646">
        <f t="shared" si="77"/>
        <v>81750000</v>
      </c>
      <c r="B1646">
        <f t="shared" si="75"/>
        <v>3.34153125E+16</v>
      </c>
      <c r="C1646">
        <f t="shared" si="76"/>
        <v>1.7116466874521932E+16</v>
      </c>
    </row>
    <row r="1647" spans="1:3" x14ac:dyDescent="0.2">
      <c r="A1647">
        <f t="shared" si="77"/>
        <v>81800000</v>
      </c>
      <c r="B1647">
        <f t="shared" si="75"/>
        <v>3.34562E+16</v>
      </c>
      <c r="C1647">
        <f t="shared" si="76"/>
        <v>1.7130540550084788E+16</v>
      </c>
    </row>
    <row r="1648" spans="1:3" x14ac:dyDescent="0.2">
      <c r="A1648">
        <f t="shared" si="77"/>
        <v>81850000</v>
      </c>
      <c r="B1648">
        <f t="shared" si="75"/>
        <v>3.34971125E+16</v>
      </c>
      <c r="C1648">
        <f t="shared" si="76"/>
        <v>1.7144615244332828E+16</v>
      </c>
    </row>
    <row r="1649" spans="1:3" x14ac:dyDescent="0.2">
      <c r="A1649">
        <f t="shared" si="77"/>
        <v>81900000</v>
      </c>
      <c r="B1649">
        <f t="shared" si="75"/>
        <v>3.353805E+16</v>
      </c>
      <c r="C1649">
        <f t="shared" si="76"/>
        <v>1.7158690955620946E+16</v>
      </c>
    </row>
    <row r="1650" spans="1:3" x14ac:dyDescent="0.2">
      <c r="A1650">
        <f t="shared" si="77"/>
        <v>81950000</v>
      </c>
      <c r="B1650">
        <f t="shared" si="75"/>
        <v>3.35790125E+16</v>
      </c>
      <c r="C1650">
        <f t="shared" si="76"/>
        <v>1.7172767682307484E+16</v>
      </c>
    </row>
    <row r="1651" spans="1:3" x14ac:dyDescent="0.2">
      <c r="A1651">
        <f t="shared" si="77"/>
        <v>82000000</v>
      </c>
      <c r="B1651">
        <f t="shared" si="75"/>
        <v>3.362E+16</v>
      </c>
      <c r="C1651">
        <f t="shared" si="76"/>
        <v>1.7186845422754182E+16</v>
      </c>
    </row>
    <row r="1652" spans="1:3" x14ac:dyDescent="0.2">
      <c r="A1652">
        <f t="shared" si="77"/>
        <v>82050000</v>
      </c>
      <c r="B1652">
        <f t="shared" si="75"/>
        <v>3.36610125E+16</v>
      </c>
      <c r="C1652">
        <f t="shared" si="76"/>
        <v>1.7200924175326178E+16</v>
      </c>
    </row>
    <row r="1653" spans="1:3" x14ac:dyDescent="0.2">
      <c r="A1653">
        <f t="shared" si="77"/>
        <v>82100000</v>
      </c>
      <c r="B1653">
        <f t="shared" si="75"/>
        <v>3.370205E+16</v>
      </c>
      <c r="C1653">
        <f t="shared" si="76"/>
        <v>1.7215003938392014E+16</v>
      </c>
    </row>
    <row r="1654" spans="1:3" x14ac:dyDescent="0.2">
      <c r="A1654">
        <f t="shared" si="77"/>
        <v>82150000</v>
      </c>
      <c r="B1654">
        <f t="shared" si="75"/>
        <v>3.37431125E+16</v>
      </c>
      <c r="C1654">
        <f t="shared" si="76"/>
        <v>1.7229084710323624E+16</v>
      </c>
    </row>
    <row r="1655" spans="1:3" x14ac:dyDescent="0.2">
      <c r="A1655">
        <f t="shared" si="77"/>
        <v>82200000</v>
      </c>
      <c r="B1655">
        <f t="shared" si="75"/>
        <v>3.37842E+16</v>
      </c>
      <c r="C1655">
        <f t="shared" si="76"/>
        <v>1.7243166489496314E+16</v>
      </c>
    </row>
    <row r="1656" spans="1:3" x14ac:dyDescent="0.2">
      <c r="A1656">
        <f t="shared" si="77"/>
        <v>82250000</v>
      </c>
      <c r="B1656">
        <f t="shared" si="75"/>
        <v>3.38253125E+16</v>
      </c>
      <c r="C1656">
        <f t="shared" si="76"/>
        <v>1.7257249274288758E+16</v>
      </c>
    </row>
    <row r="1657" spans="1:3" x14ac:dyDescent="0.2">
      <c r="A1657">
        <f t="shared" si="77"/>
        <v>82300000</v>
      </c>
      <c r="B1657">
        <f t="shared" si="75"/>
        <v>3.386645E+16</v>
      </c>
      <c r="C1657">
        <f t="shared" si="76"/>
        <v>1.7271333063083012E+16</v>
      </c>
    </row>
    <row r="1658" spans="1:3" x14ac:dyDescent="0.2">
      <c r="A1658">
        <f t="shared" si="77"/>
        <v>82350000</v>
      </c>
      <c r="B1658">
        <f t="shared" si="75"/>
        <v>3.39076125E+16</v>
      </c>
      <c r="C1658">
        <f t="shared" si="76"/>
        <v>1.7285417854264458E+16</v>
      </c>
    </row>
    <row r="1659" spans="1:3" x14ac:dyDescent="0.2">
      <c r="A1659">
        <f t="shared" si="77"/>
        <v>82400000</v>
      </c>
      <c r="B1659">
        <f t="shared" si="75"/>
        <v>3.39488E+16</v>
      </c>
      <c r="C1659">
        <f t="shared" si="76"/>
        <v>1.729950364622184E+16</v>
      </c>
    </row>
    <row r="1660" spans="1:3" x14ac:dyDescent="0.2">
      <c r="A1660">
        <f t="shared" si="77"/>
        <v>82450000</v>
      </c>
      <c r="B1660">
        <f t="shared" si="75"/>
        <v>3.39900125E+16</v>
      </c>
      <c r="C1660">
        <f t="shared" si="76"/>
        <v>1.7313590437347238E+16</v>
      </c>
    </row>
    <row r="1661" spans="1:3" x14ac:dyDescent="0.2">
      <c r="A1661">
        <f t="shared" si="77"/>
        <v>82500000</v>
      </c>
      <c r="B1661">
        <f t="shared" si="75"/>
        <v>3.403125E+16</v>
      </c>
      <c r="C1661">
        <f t="shared" si="76"/>
        <v>1.7327678226036068E+16</v>
      </c>
    </row>
    <row r="1662" spans="1:3" x14ac:dyDescent="0.2">
      <c r="A1662">
        <f t="shared" si="77"/>
        <v>82550000</v>
      </c>
      <c r="B1662">
        <f t="shared" si="75"/>
        <v>3.40725125E+16</v>
      </c>
      <c r="C1662">
        <f t="shared" si="76"/>
        <v>1.734176701068704E+16</v>
      </c>
    </row>
    <row r="1663" spans="1:3" x14ac:dyDescent="0.2">
      <c r="A1663">
        <f t="shared" si="77"/>
        <v>82600000</v>
      </c>
      <c r="B1663">
        <f t="shared" si="75"/>
        <v>3.41138E+16</v>
      </c>
      <c r="C1663">
        <f t="shared" si="76"/>
        <v>1.7355856789702214E+16</v>
      </c>
    </row>
    <row r="1664" spans="1:3" x14ac:dyDescent="0.2">
      <c r="A1664">
        <f t="shared" si="77"/>
        <v>82650000</v>
      </c>
      <c r="B1664">
        <f t="shared" si="75"/>
        <v>3.41551125E+16</v>
      </c>
      <c r="C1664">
        <f t="shared" si="76"/>
        <v>1.7369947561486926E+16</v>
      </c>
    </row>
    <row r="1665" spans="1:3" x14ac:dyDescent="0.2">
      <c r="A1665">
        <f t="shared" si="77"/>
        <v>82700000</v>
      </c>
      <c r="B1665">
        <f t="shared" si="75"/>
        <v>3.419645E+16</v>
      </c>
      <c r="C1665">
        <f t="shared" si="76"/>
        <v>1.7384039324449816E+16</v>
      </c>
    </row>
    <row r="1666" spans="1:3" x14ac:dyDescent="0.2">
      <c r="A1666">
        <f t="shared" si="77"/>
        <v>82750000</v>
      </c>
      <c r="B1666">
        <f t="shared" si="75"/>
        <v>3.42378125E+16</v>
      </c>
      <c r="C1666">
        <f t="shared" si="76"/>
        <v>1.7398132077002818E+16</v>
      </c>
    </row>
    <row r="1667" spans="1:3" x14ac:dyDescent="0.2">
      <c r="A1667">
        <f t="shared" si="77"/>
        <v>82800000</v>
      </c>
      <c r="B1667">
        <f t="shared" si="75"/>
        <v>3.42792E+16</v>
      </c>
      <c r="C1667">
        <f t="shared" si="76"/>
        <v>1.7412225817561132E+16</v>
      </c>
    </row>
    <row r="1668" spans="1:3" x14ac:dyDescent="0.2">
      <c r="A1668">
        <f t="shared" si="77"/>
        <v>82850000</v>
      </c>
      <c r="B1668">
        <f t="shared" si="75"/>
        <v>3.43206125E+16</v>
      </c>
      <c r="C1668">
        <f t="shared" si="76"/>
        <v>1.7426320544543252E+16</v>
      </c>
    </row>
    <row r="1669" spans="1:3" x14ac:dyDescent="0.2">
      <c r="A1669">
        <f t="shared" si="77"/>
        <v>82900000</v>
      </c>
      <c r="B1669">
        <f t="shared" si="75"/>
        <v>3.436205E+16</v>
      </c>
      <c r="C1669">
        <f t="shared" si="76"/>
        <v>1.7440416256370908E+16</v>
      </c>
    </row>
    <row r="1670" spans="1:3" x14ac:dyDescent="0.2">
      <c r="A1670">
        <f t="shared" si="77"/>
        <v>82950000</v>
      </c>
      <c r="B1670">
        <f t="shared" si="75"/>
        <v>3.44035125E+16</v>
      </c>
      <c r="C1670">
        <f t="shared" si="76"/>
        <v>1.7454512951469102E+16</v>
      </c>
    </row>
    <row r="1671" spans="1:3" x14ac:dyDescent="0.2">
      <c r="A1671">
        <f t="shared" si="77"/>
        <v>83000000</v>
      </c>
      <c r="B1671">
        <f t="shared" si="75"/>
        <v>3.4445E+16</v>
      </c>
      <c r="C1671">
        <f t="shared" si="76"/>
        <v>1.7468610628266078E+16</v>
      </c>
    </row>
    <row r="1672" spans="1:3" x14ac:dyDescent="0.2">
      <c r="A1672">
        <f t="shared" si="77"/>
        <v>83050000</v>
      </c>
      <c r="B1672">
        <f t="shared" si="75"/>
        <v>3.44865125E+16</v>
      </c>
      <c r="C1672">
        <f t="shared" si="76"/>
        <v>1.7482709285193326E+16</v>
      </c>
    </row>
    <row r="1673" spans="1:3" x14ac:dyDescent="0.2">
      <c r="A1673">
        <f t="shared" si="77"/>
        <v>83100000</v>
      </c>
      <c r="B1673">
        <f t="shared" si="75"/>
        <v>3.452805E+16</v>
      </c>
      <c r="C1673">
        <f t="shared" si="76"/>
        <v>1.7496808920685554E+16</v>
      </c>
    </row>
    <row r="1674" spans="1:3" x14ac:dyDescent="0.2">
      <c r="A1674">
        <f t="shared" si="77"/>
        <v>83150000</v>
      </c>
      <c r="B1674">
        <f t="shared" si="75"/>
        <v>3.45696125E+16</v>
      </c>
      <c r="C1674">
        <f t="shared" si="76"/>
        <v>1.7510909533180706E+16</v>
      </c>
    </row>
    <row r="1675" spans="1:3" x14ac:dyDescent="0.2">
      <c r="A1675">
        <f t="shared" si="77"/>
        <v>83200000</v>
      </c>
      <c r="B1675">
        <f t="shared" si="75"/>
        <v>3.46112E+16</v>
      </c>
      <c r="C1675">
        <f t="shared" si="76"/>
        <v>1.752501112111994E+16</v>
      </c>
    </row>
    <row r="1676" spans="1:3" x14ac:dyDescent="0.2">
      <c r="A1676">
        <f t="shared" si="77"/>
        <v>83250000</v>
      </c>
      <c r="B1676">
        <f t="shared" ref="B1676:B1739" si="78">0.5*B$4*POWER(A1676,2)</f>
        <v>3.46528125E+16</v>
      </c>
      <c r="C1676">
        <f t="shared" ref="C1676:C1739" si="79">POWER(B$5,2)/B$4*(SQRT(1+POWER(B$4*A1676/B$5,2))-1)</f>
        <v>1.7539113682947602E+16</v>
      </c>
    </row>
    <row r="1677" spans="1:3" x14ac:dyDescent="0.2">
      <c r="A1677">
        <f t="shared" ref="A1677:A1740" si="80">A1676+B$3</f>
        <v>83300000</v>
      </c>
      <c r="B1677">
        <f t="shared" si="78"/>
        <v>3.469445E+16</v>
      </c>
      <c r="C1677">
        <f t="shared" si="79"/>
        <v>1.7553217217111262E+16</v>
      </c>
    </row>
    <row r="1678" spans="1:3" x14ac:dyDescent="0.2">
      <c r="A1678">
        <f t="shared" si="80"/>
        <v>83350000</v>
      </c>
      <c r="B1678">
        <f t="shared" si="78"/>
        <v>3.47361125E+16</v>
      </c>
      <c r="C1678">
        <f t="shared" si="79"/>
        <v>1.7567321722061668E+16</v>
      </c>
    </row>
    <row r="1679" spans="1:3" x14ac:dyDescent="0.2">
      <c r="A1679">
        <f t="shared" si="80"/>
        <v>83400000</v>
      </c>
      <c r="B1679">
        <f t="shared" si="78"/>
        <v>3.47778E+16</v>
      </c>
      <c r="C1679">
        <f t="shared" si="79"/>
        <v>1.7581427196252756E+16</v>
      </c>
    </row>
    <row r="1680" spans="1:3" x14ac:dyDescent="0.2">
      <c r="A1680">
        <f t="shared" si="80"/>
        <v>83450000</v>
      </c>
      <c r="B1680">
        <f t="shared" si="78"/>
        <v>3.48195125E+16</v>
      </c>
      <c r="C1680">
        <f t="shared" si="79"/>
        <v>1.7595533638141632E+16</v>
      </c>
    </row>
    <row r="1681" spans="1:3" x14ac:dyDescent="0.2">
      <c r="A1681">
        <f t="shared" si="80"/>
        <v>83500000</v>
      </c>
      <c r="B1681">
        <f t="shared" si="78"/>
        <v>3.486125E+16</v>
      </c>
      <c r="C1681">
        <f t="shared" si="79"/>
        <v>1.760964104618857E+16</v>
      </c>
    </row>
    <row r="1682" spans="1:3" x14ac:dyDescent="0.2">
      <c r="A1682">
        <f t="shared" si="80"/>
        <v>83550000</v>
      </c>
      <c r="B1682">
        <f t="shared" si="78"/>
        <v>3.49030125E+16</v>
      </c>
      <c r="C1682">
        <f t="shared" si="79"/>
        <v>1.762374941885702E+16</v>
      </c>
    </row>
    <row r="1683" spans="1:3" x14ac:dyDescent="0.2">
      <c r="A1683">
        <f t="shared" si="80"/>
        <v>83600000</v>
      </c>
      <c r="B1683">
        <f t="shared" si="78"/>
        <v>3.49448E+16</v>
      </c>
      <c r="C1683">
        <f t="shared" si="79"/>
        <v>1.7637858754613552E+16</v>
      </c>
    </row>
    <row r="1684" spans="1:3" x14ac:dyDescent="0.2">
      <c r="A1684">
        <f t="shared" si="80"/>
        <v>83650000</v>
      </c>
      <c r="B1684">
        <f t="shared" si="78"/>
        <v>3.49866125E+16</v>
      </c>
      <c r="C1684">
        <f t="shared" si="79"/>
        <v>1.7651969051927912E+16</v>
      </c>
    </row>
    <row r="1685" spans="1:3" x14ac:dyDescent="0.2">
      <c r="A1685">
        <f t="shared" si="80"/>
        <v>83700000</v>
      </c>
      <c r="B1685">
        <f t="shared" si="78"/>
        <v>3.502845E+16</v>
      </c>
      <c r="C1685">
        <f t="shared" si="79"/>
        <v>1.7666080309272958E+16</v>
      </c>
    </row>
    <row r="1686" spans="1:3" x14ac:dyDescent="0.2">
      <c r="A1686">
        <f t="shared" si="80"/>
        <v>83750000</v>
      </c>
      <c r="B1686">
        <f t="shared" si="78"/>
        <v>3.50703125E+16</v>
      </c>
      <c r="C1686">
        <f t="shared" si="79"/>
        <v>1.7680192525124694E+16</v>
      </c>
    </row>
    <row r="1687" spans="1:3" x14ac:dyDescent="0.2">
      <c r="A1687">
        <f t="shared" si="80"/>
        <v>83800000</v>
      </c>
      <c r="B1687">
        <f t="shared" si="78"/>
        <v>3.51122E+16</v>
      </c>
      <c r="C1687">
        <f t="shared" si="79"/>
        <v>1.7694305697962236E+16</v>
      </c>
    </row>
    <row r="1688" spans="1:3" x14ac:dyDescent="0.2">
      <c r="A1688">
        <f t="shared" si="80"/>
        <v>83850000</v>
      </c>
      <c r="B1688">
        <f t="shared" si="78"/>
        <v>3.51541125E+16</v>
      </c>
      <c r="C1688">
        <f t="shared" si="79"/>
        <v>1.7708419826267818E+16</v>
      </c>
    </row>
    <row r="1689" spans="1:3" x14ac:dyDescent="0.2">
      <c r="A1689">
        <f t="shared" si="80"/>
        <v>83900000</v>
      </c>
      <c r="B1689">
        <f t="shared" si="78"/>
        <v>3.519605E+16</v>
      </c>
      <c r="C1689">
        <f t="shared" si="79"/>
        <v>1.7722534908526772E+16</v>
      </c>
    </row>
    <row r="1690" spans="1:3" x14ac:dyDescent="0.2">
      <c r="A1690">
        <f t="shared" si="80"/>
        <v>83950000</v>
      </c>
      <c r="B1690">
        <f t="shared" si="78"/>
        <v>3.52380125E+16</v>
      </c>
      <c r="C1690">
        <f t="shared" si="79"/>
        <v>1.7736650943227528E+16</v>
      </c>
    </row>
    <row r="1691" spans="1:3" x14ac:dyDescent="0.2">
      <c r="A1691">
        <f t="shared" si="80"/>
        <v>84000000</v>
      </c>
      <c r="B1691">
        <f t="shared" si="78"/>
        <v>3.528E+16</v>
      </c>
      <c r="C1691">
        <f t="shared" si="79"/>
        <v>1.7750767928861628E+16</v>
      </c>
    </row>
    <row r="1692" spans="1:3" x14ac:dyDescent="0.2">
      <c r="A1692">
        <f t="shared" si="80"/>
        <v>84050000</v>
      </c>
      <c r="B1692">
        <f t="shared" si="78"/>
        <v>3.53220125E+16</v>
      </c>
      <c r="C1692">
        <f t="shared" si="79"/>
        <v>1.776488586392366E+16</v>
      </c>
    </row>
    <row r="1693" spans="1:3" x14ac:dyDescent="0.2">
      <c r="A1693">
        <f t="shared" si="80"/>
        <v>84100000</v>
      </c>
      <c r="B1693">
        <f t="shared" si="78"/>
        <v>3.536405E+16</v>
      </c>
      <c r="C1693">
        <f t="shared" si="79"/>
        <v>1.7779004746911314E+16</v>
      </c>
    </row>
    <row r="1694" spans="1:3" x14ac:dyDescent="0.2">
      <c r="A1694">
        <f t="shared" si="80"/>
        <v>84150000</v>
      </c>
      <c r="B1694">
        <f t="shared" si="78"/>
        <v>3.54061125E+16</v>
      </c>
      <c r="C1694">
        <f t="shared" si="79"/>
        <v>1.7793124576325332E+16</v>
      </c>
    </row>
    <row r="1695" spans="1:3" x14ac:dyDescent="0.2">
      <c r="A1695">
        <f t="shared" si="80"/>
        <v>84200000</v>
      </c>
      <c r="B1695">
        <f t="shared" si="78"/>
        <v>3.54482E+16</v>
      </c>
      <c r="C1695">
        <f t="shared" si="79"/>
        <v>1.7807245350669534E+16</v>
      </c>
    </row>
    <row r="1696" spans="1:3" x14ac:dyDescent="0.2">
      <c r="A1696">
        <f t="shared" si="80"/>
        <v>84250000</v>
      </c>
      <c r="B1696">
        <f t="shared" si="78"/>
        <v>3.54903125E+16</v>
      </c>
      <c r="C1696">
        <f t="shared" si="79"/>
        <v>1.782136706845078E+16</v>
      </c>
    </row>
    <row r="1697" spans="1:3" x14ac:dyDescent="0.2">
      <c r="A1697">
        <f t="shared" si="80"/>
        <v>84300000</v>
      </c>
      <c r="B1697">
        <f t="shared" si="78"/>
        <v>3.553245E+16</v>
      </c>
      <c r="C1697">
        <f t="shared" si="79"/>
        <v>1.7835489728178966E+16</v>
      </c>
    </row>
    <row r="1698" spans="1:3" x14ac:dyDescent="0.2">
      <c r="A1698">
        <f t="shared" si="80"/>
        <v>84350000</v>
      </c>
      <c r="B1698">
        <f t="shared" si="78"/>
        <v>3.55746125E+16</v>
      </c>
      <c r="C1698">
        <f t="shared" si="79"/>
        <v>1.7849613328367042E+16</v>
      </c>
    </row>
    <row r="1699" spans="1:3" x14ac:dyDescent="0.2">
      <c r="A1699">
        <f t="shared" si="80"/>
        <v>84400000</v>
      </c>
      <c r="B1699">
        <f t="shared" si="78"/>
        <v>3.56168E+16</v>
      </c>
      <c r="C1699">
        <f t="shared" si="79"/>
        <v>1.786373786753098E+16</v>
      </c>
    </row>
    <row r="1700" spans="1:3" x14ac:dyDescent="0.2">
      <c r="A1700">
        <f t="shared" si="80"/>
        <v>84450000</v>
      </c>
      <c r="B1700">
        <f t="shared" si="78"/>
        <v>3.56590125E+16</v>
      </c>
      <c r="C1700">
        <f t="shared" si="79"/>
        <v>1.787786334418978E+16</v>
      </c>
    </row>
    <row r="1701" spans="1:3" x14ac:dyDescent="0.2">
      <c r="A1701">
        <f t="shared" si="80"/>
        <v>84500000</v>
      </c>
      <c r="B1701">
        <f t="shared" si="78"/>
        <v>3.570125E+16</v>
      </c>
      <c r="C1701">
        <f t="shared" si="79"/>
        <v>1.7891989756865442E+16</v>
      </c>
    </row>
    <row r="1702" spans="1:3" x14ac:dyDescent="0.2">
      <c r="A1702">
        <f t="shared" si="80"/>
        <v>84550000</v>
      </c>
      <c r="B1702">
        <f t="shared" si="78"/>
        <v>3.57435125E+16</v>
      </c>
      <c r="C1702">
        <f t="shared" si="79"/>
        <v>1.7906117104082994E+16</v>
      </c>
    </row>
    <row r="1703" spans="1:3" x14ac:dyDescent="0.2">
      <c r="A1703">
        <f t="shared" si="80"/>
        <v>84600000</v>
      </c>
      <c r="B1703">
        <f t="shared" si="78"/>
        <v>3.57858E+16</v>
      </c>
      <c r="C1703">
        <f t="shared" si="79"/>
        <v>1.7920245384370448E+16</v>
      </c>
    </row>
    <row r="1704" spans="1:3" x14ac:dyDescent="0.2">
      <c r="A1704">
        <f t="shared" si="80"/>
        <v>84650000</v>
      </c>
      <c r="B1704">
        <f t="shared" si="78"/>
        <v>3.58281125E+16</v>
      </c>
      <c r="C1704">
        <f t="shared" si="79"/>
        <v>1.7934374596258814E+16</v>
      </c>
    </row>
    <row r="1705" spans="1:3" x14ac:dyDescent="0.2">
      <c r="A1705">
        <f t="shared" si="80"/>
        <v>84700000</v>
      </c>
      <c r="B1705">
        <f t="shared" si="78"/>
        <v>3.587045E+16</v>
      </c>
      <c r="C1705">
        <f t="shared" si="79"/>
        <v>1.7948504738282094E+16</v>
      </c>
    </row>
    <row r="1706" spans="1:3" x14ac:dyDescent="0.2">
      <c r="A1706">
        <f t="shared" si="80"/>
        <v>84750000</v>
      </c>
      <c r="B1706">
        <f t="shared" si="78"/>
        <v>3.59128125E+16</v>
      </c>
      <c r="C1706">
        <f t="shared" si="79"/>
        <v>1.7962635808977254E+16</v>
      </c>
    </row>
    <row r="1707" spans="1:3" x14ac:dyDescent="0.2">
      <c r="A1707">
        <f t="shared" si="80"/>
        <v>84800000</v>
      </c>
      <c r="B1707">
        <f t="shared" si="78"/>
        <v>3.59552E+16</v>
      </c>
      <c r="C1707">
        <f t="shared" si="79"/>
        <v>1.7976767806884252E+16</v>
      </c>
    </row>
    <row r="1708" spans="1:3" x14ac:dyDescent="0.2">
      <c r="A1708">
        <f t="shared" si="80"/>
        <v>84850000</v>
      </c>
      <c r="B1708">
        <f t="shared" si="78"/>
        <v>3.59976125E+16</v>
      </c>
      <c r="C1708">
        <f t="shared" si="79"/>
        <v>1.7990900730545982E+16</v>
      </c>
    </row>
    <row r="1709" spans="1:3" x14ac:dyDescent="0.2">
      <c r="A1709">
        <f t="shared" si="80"/>
        <v>84900000</v>
      </c>
      <c r="B1709">
        <f t="shared" si="78"/>
        <v>3.604005E+16</v>
      </c>
      <c r="C1709">
        <f t="shared" si="79"/>
        <v>1.800503457850832E+16</v>
      </c>
    </row>
    <row r="1710" spans="1:3" x14ac:dyDescent="0.2">
      <c r="A1710">
        <f t="shared" si="80"/>
        <v>84950000</v>
      </c>
      <c r="B1710">
        <f t="shared" si="78"/>
        <v>3.60825125E+16</v>
      </c>
      <c r="C1710">
        <f t="shared" si="79"/>
        <v>1.8019169349320072E+16</v>
      </c>
    </row>
    <row r="1711" spans="1:3" x14ac:dyDescent="0.2">
      <c r="A1711">
        <f t="shared" si="80"/>
        <v>85000000</v>
      </c>
      <c r="B1711">
        <f t="shared" si="78"/>
        <v>3.6125E+16</v>
      </c>
      <c r="C1711">
        <f t="shared" si="79"/>
        <v>1.8033305041533004E+16</v>
      </c>
    </row>
    <row r="1712" spans="1:3" x14ac:dyDescent="0.2">
      <c r="A1712">
        <f t="shared" si="80"/>
        <v>85050000</v>
      </c>
      <c r="B1712">
        <f t="shared" si="78"/>
        <v>3.61675125E+16</v>
      </c>
      <c r="C1712">
        <f t="shared" si="79"/>
        <v>1.80474416537018E+16</v>
      </c>
    </row>
    <row r="1713" spans="1:3" x14ac:dyDescent="0.2">
      <c r="A1713">
        <f t="shared" si="80"/>
        <v>85100000</v>
      </c>
      <c r="B1713">
        <f t="shared" si="78"/>
        <v>3.621005E+16</v>
      </c>
      <c r="C1713">
        <f t="shared" si="79"/>
        <v>1.8061579184384076E+16</v>
      </c>
    </row>
    <row r="1714" spans="1:3" x14ac:dyDescent="0.2">
      <c r="A1714">
        <f t="shared" si="80"/>
        <v>85150000</v>
      </c>
      <c r="B1714">
        <f t="shared" si="78"/>
        <v>3.62526125E+16</v>
      </c>
      <c r="C1714">
        <f t="shared" si="79"/>
        <v>1.8075717632140376E+16</v>
      </c>
    </row>
    <row r="1715" spans="1:3" x14ac:dyDescent="0.2">
      <c r="A1715">
        <f t="shared" si="80"/>
        <v>85200000</v>
      </c>
      <c r="B1715">
        <f t="shared" si="78"/>
        <v>3.62952E+16</v>
      </c>
      <c r="C1715">
        <f t="shared" si="79"/>
        <v>1.8089856995534144E+16</v>
      </c>
    </row>
    <row r="1716" spans="1:3" x14ac:dyDescent="0.2">
      <c r="A1716">
        <f t="shared" si="80"/>
        <v>85250000</v>
      </c>
      <c r="B1716">
        <f t="shared" si="78"/>
        <v>3.63378125E+16</v>
      </c>
      <c r="C1716">
        <f t="shared" si="79"/>
        <v>1.8103997273131748E+16</v>
      </c>
    </row>
    <row r="1717" spans="1:3" x14ac:dyDescent="0.2">
      <c r="A1717">
        <f t="shared" si="80"/>
        <v>85300000</v>
      </c>
      <c r="B1717">
        <f t="shared" si="78"/>
        <v>3.638045E+16</v>
      </c>
      <c r="C1717">
        <f t="shared" si="79"/>
        <v>1.8118138463502432E+16</v>
      </c>
    </row>
    <row r="1718" spans="1:3" x14ac:dyDescent="0.2">
      <c r="A1718">
        <f t="shared" si="80"/>
        <v>85350000</v>
      </c>
      <c r="B1718">
        <f t="shared" si="78"/>
        <v>3.64231125E+16</v>
      </c>
      <c r="C1718">
        <f t="shared" si="79"/>
        <v>1.813228056521836E+16</v>
      </c>
    </row>
    <row r="1719" spans="1:3" x14ac:dyDescent="0.2">
      <c r="A1719">
        <f t="shared" si="80"/>
        <v>85400000</v>
      </c>
      <c r="B1719">
        <f t="shared" si="78"/>
        <v>3.64658E+16</v>
      </c>
      <c r="C1719">
        <f t="shared" si="79"/>
        <v>1.8146423576854548E+16</v>
      </c>
    </row>
    <row r="1720" spans="1:3" x14ac:dyDescent="0.2">
      <c r="A1720">
        <f t="shared" si="80"/>
        <v>85450000</v>
      </c>
      <c r="B1720">
        <f t="shared" si="78"/>
        <v>3.65085125E+16</v>
      </c>
      <c r="C1720">
        <f t="shared" si="79"/>
        <v>1.816056749698892E+16</v>
      </c>
    </row>
    <row r="1721" spans="1:3" x14ac:dyDescent="0.2">
      <c r="A1721">
        <f t="shared" si="80"/>
        <v>85500000</v>
      </c>
      <c r="B1721">
        <f t="shared" si="78"/>
        <v>3.655125E+16</v>
      </c>
      <c r="C1721">
        <f t="shared" si="79"/>
        <v>1.8174712324202256E+16</v>
      </c>
    </row>
    <row r="1722" spans="1:3" x14ac:dyDescent="0.2">
      <c r="A1722">
        <f t="shared" si="80"/>
        <v>85550000</v>
      </c>
      <c r="B1722">
        <f t="shared" si="78"/>
        <v>3.65940125E+16</v>
      </c>
      <c r="C1722">
        <f t="shared" si="79"/>
        <v>1.8188858057078192E+16</v>
      </c>
    </row>
    <row r="1723" spans="1:3" x14ac:dyDescent="0.2">
      <c r="A1723">
        <f t="shared" si="80"/>
        <v>85600000</v>
      </c>
      <c r="B1723">
        <f t="shared" si="78"/>
        <v>3.66368E+16</v>
      </c>
      <c r="C1723">
        <f t="shared" si="79"/>
        <v>1.8203004694203248E+16</v>
      </c>
    </row>
    <row r="1724" spans="1:3" x14ac:dyDescent="0.2">
      <c r="A1724">
        <f t="shared" si="80"/>
        <v>85650000</v>
      </c>
      <c r="B1724">
        <f t="shared" si="78"/>
        <v>3.66796125E+16</v>
      </c>
      <c r="C1724">
        <f t="shared" si="79"/>
        <v>1.8217152234166756E+16</v>
      </c>
    </row>
    <row r="1725" spans="1:3" x14ac:dyDescent="0.2">
      <c r="A1725">
        <f t="shared" si="80"/>
        <v>85700000</v>
      </c>
      <c r="B1725">
        <f t="shared" si="78"/>
        <v>3.672245E+16</v>
      </c>
      <c r="C1725">
        <f t="shared" si="79"/>
        <v>1.8231300675560932E+16</v>
      </c>
    </row>
    <row r="1726" spans="1:3" x14ac:dyDescent="0.2">
      <c r="A1726">
        <f t="shared" si="80"/>
        <v>85750000</v>
      </c>
      <c r="B1726">
        <f t="shared" si="78"/>
        <v>3.67653125E+16</v>
      </c>
      <c r="C1726">
        <f t="shared" si="79"/>
        <v>1.8245450016980788E+16</v>
      </c>
    </row>
    <row r="1727" spans="1:3" x14ac:dyDescent="0.2">
      <c r="A1727">
        <f t="shared" si="80"/>
        <v>85800000</v>
      </c>
      <c r="B1727">
        <f t="shared" si="78"/>
        <v>3.68082E+16</v>
      </c>
      <c r="C1727">
        <f t="shared" si="79"/>
        <v>1.8259600257024192E+16</v>
      </c>
    </row>
    <row r="1728" spans="1:3" x14ac:dyDescent="0.2">
      <c r="A1728">
        <f t="shared" si="80"/>
        <v>85850000</v>
      </c>
      <c r="B1728">
        <f t="shared" si="78"/>
        <v>3.68511125E+16</v>
      </c>
      <c r="C1728">
        <f t="shared" si="79"/>
        <v>1.827375139429184E+16</v>
      </c>
    </row>
    <row r="1729" spans="1:3" x14ac:dyDescent="0.2">
      <c r="A1729">
        <f t="shared" si="80"/>
        <v>85900000</v>
      </c>
      <c r="B1729">
        <f t="shared" si="78"/>
        <v>3.689405E+16</v>
      </c>
      <c r="C1729">
        <f t="shared" si="79"/>
        <v>1.8287903427387204E+16</v>
      </c>
    </row>
    <row r="1730" spans="1:3" x14ac:dyDescent="0.2">
      <c r="A1730">
        <f t="shared" si="80"/>
        <v>85950000</v>
      </c>
      <c r="B1730">
        <f t="shared" si="78"/>
        <v>3.69370125E+16</v>
      </c>
      <c r="C1730">
        <f t="shared" si="79"/>
        <v>1.8302056354916612E+16</v>
      </c>
    </row>
    <row r="1731" spans="1:3" x14ac:dyDescent="0.2">
      <c r="A1731">
        <f t="shared" si="80"/>
        <v>86000000</v>
      </c>
      <c r="B1731">
        <f t="shared" si="78"/>
        <v>3.698E+16</v>
      </c>
      <c r="C1731">
        <f t="shared" si="79"/>
        <v>1.8316210175489164E+16</v>
      </c>
    </row>
    <row r="1732" spans="1:3" x14ac:dyDescent="0.2">
      <c r="A1732">
        <f t="shared" si="80"/>
        <v>86050000</v>
      </c>
      <c r="B1732">
        <f t="shared" si="78"/>
        <v>3.70230125E+16</v>
      </c>
      <c r="C1732">
        <f t="shared" si="79"/>
        <v>1.833036488771676E+16</v>
      </c>
    </row>
    <row r="1733" spans="1:3" x14ac:dyDescent="0.2">
      <c r="A1733">
        <f t="shared" si="80"/>
        <v>86100000</v>
      </c>
      <c r="B1733">
        <f t="shared" si="78"/>
        <v>3.706605E+16</v>
      </c>
      <c r="C1733">
        <f t="shared" si="79"/>
        <v>1.8344520490214092E+16</v>
      </c>
    </row>
    <row r="1734" spans="1:3" x14ac:dyDescent="0.2">
      <c r="A1734">
        <f t="shared" si="80"/>
        <v>86150000</v>
      </c>
      <c r="B1734">
        <f t="shared" si="78"/>
        <v>3.71091125E+16</v>
      </c>
      <c r="C1734">
        <f t="shared" si="79"/>
        <v>1.835867698159864E+16</v>
      </c>
    </row>
    <row r="1735" spans="1:3" x14ac:dyDescent="0.2">
      <c r="A1735">
        <f t="shared" si="80"/>
        <v>86200000</v>
      </c>
      <c r="B1735">
        <f t="shared" si="78"/>
        <v>3.71522E+16</v>
      </c>
      <c r="C1735">
        <f t="shared" si="79"/>
        <v>1.8372834360490644E+16</v>
      </c>
    </row>
    <row r="1736" spans="1:3" x14ac:dyDescent="0.2">
      <c r="A1736">
        <f t="shared" si="80"/>
        <v>86250000</v>
      </c>
      <c r="B1736">
        <f t="shared" si="78"/>
        <v>3.71953125E+16</v>
      </c>
      <c r="C1736">
        <f t="shared" si="79"/>
        <v>1.838699262551312E+16</v>
      </c>
    </row>
    <row r="1737" spans="1:3" x14ac:dyDescent="0.2">
      <c r="A1737">
        <f t="shared" si="80"/>
        <v>86300000</v>
      </c>
      <c r="B1737">
        <f t="shared" si="78"/>
        <v>3.723845E+16</v>
      </c>
      <c r="C1737">
        <f t="shared" si="79"/>
        <v>1.8401151775291848E+16</v>
      </c>
    </row>
    <row r="1738" spans="1:3" x14ac:dyDescent="0.2">
      <c r="A1738">
        <f t="shared" si="80"/>
        <v>86350000</v>
      </c>
      <c r="B1738">
        <f t="shared" si="78"/>
        <v>3.72816125E+16</v>
      </c>
      <c r="C1738">
        <f t="shared" si="79"/>
        <v>1.8415311808455352E+16</v>
      </c>
    </row>
    <row r="1739" spans="1:3" x14ac:dyDescent="0.2">
      <c r="A1739">
        <f t="shared" si="80"/>
        <v>86400000</v>
      </c>
      <c r="B1739">
        <f t="shared" si="78"/>
        <v>3.73248E+16</v>
      </c>
      <c r="C1739">
        <f t="shared" si="79"/>
        <v>1.8429472723634916E+16</v>
      </c>
    </row>
    <row r="1740" spans="1:3" x14ac:dyDescent="0.2">
      <c r="A1740">
        <f t="shared" si="80"/>
        <v>86450000</v>
      </c>
      <c r="B1740">
        <f t="shared" ref="B1740:B1803" si="81">0.5*B$4*POWER(A1740,2)</f>
        <v>3.73680125E+16</v>
      </c>
      <c r="C1740">
        <f t="shared" ref="C1740:C1803" si="82">POWER(B$5,2)/B$4*(SQRT(1+POWER(B$4*A1740/B$5,2))-1)</f>
        <v>1.844363451946456E+16</v>
      </c>
    </row>
    <row r="1741" spans="1:3" x14ac:dyDescent="0.2">
      <c r="A1741">
        <f t="shared" ref="A1741:A1804" si="83">A1740+B$3</f>
        <v>86500000</v>
      </c>
      <c r="B1741">
        <f t="shared" si="81"/>
        <v>3.741125E+16</v>
      </c>
      <c r="C1741">
        <f t="shared" si="82"/>
        <v>1.8457797194581028E+16</v>
      </c>
    </row>
    <row r="1742" spans="1:3" x14ac:dyDescent="0.2">
      <c r="A1742">
        <f t="shared" si="83"/>
        <v>86550000</v>
      </c>
      <c r="B1742">
        <f t="shared" si="81"/>
        <v>3.74545125E+16</v>
      </c>
      <c r="C1742">
        <f t="shared" si="82"/>
        <v>1.8471960747623816E+16</v>
      </c>
    </row>
    <row r="1743" spans="1:3" x14ac:dyDescent="0.2">
      <c r="A1743">
        <f t="shared" si="83"/>
        <v>86600000</v>
      </c>
      <c r="B1743">
        <f t="shared" si="81"/>
        <v>3.74978E+16</v>
      </c>
      <c r="C1743">
        <f t="shared" si="82"/>
        <v>1.8486125177235116E+16</v>
      </c>
    </row>
    <row r="1744" spans="1:3" x14ac:dyDescent="0.2">
      <c r="A1744">
        <f t="shared" si="83"/>
        <v>86650000</v>
      </c>
      <c r="B1744">
        <f t="shared" si="81"/>
        <v>3.75411125E+16</v>
      </c>
      <c r="C1744">
        <f t="shared" si="82"/>
        <v>1.850029048205986E+16</v>
      </c>
    </row>
    <row r="1745" spans="1:3" x14ac:dyDescent="0.2">
      <c r="A1745">
        <f t="shared" si="83"/>
        <v>86700000</v>
      </c>
      <c r="B1745">
        <f t="shared" si="81"/>
        <v>3.758445E+16</v>
      </c>
      <c r="C1745">
        <f t="shared" si="82"/>
        <v>1.8514456660745656E+16</v>
      </c>
    </row>
    <row r="1746" spans="1:3" x14ac:dyDescent="0.2">
      <c r="A1746">
        <f t="shared" si="83"/>
        <v>86750000</v>
      </c>
      <c r="B1746">
        <f t="shared" si="81"/>
        <v>3.76278125E+16</v>
      </c>
      <c r="C1746">
        <f t="shared" si="82"/>
        <v>1.8528623711942844E+16</v>
      </c>
    </row>
    <row r="1747" spans="1:3" x14ac:dyDescent="0.2">
      <c r="A1747">
        <f t="shared" si="83"/>
        <v>86800000</v>
      </c>
      <c r="B1747">
        <f t="shared" si="81"/>
        <v>3.76712E+16</v>
      </c>
      <c r="C1747">
        <f t="shared" si="82"/>
        <v>1.8542791634304444E+16</v>
      </c>
    </row>
    <row r="1748" spans="1:3" x14ac:dyDescent="0.2">
      <c r="A1748">
        <f t="shared" si="83"/>
        <v>86850000</v>
      </c>
      <c r="B1748">
        <f t="shared" si="81"/>
        <v>3.77146125E+16</v>
      </c>
      <c r="C1748">
        <f t="shared" si="82"/>
        <v>1.8556960426486168E+16</v>
      </c>
    </row>
    <row r="1749" spans="1:3" x14ac:dyDescent="0.2">
      <c r="A1749">
        <f t="shared" si="83"/>
        <v>86900000</v>
      </c>
      <c r="B1749">
        <f t="shared" si="81"/>
        <v>3.775805E+16</v>
      </c>
      <c r="C1749">
        <f t="shared" si="82"/>
        <v>1.8571130087146408E+16</v>
      </c>
    </row>
    <row r="1750" spans="1:3" x14ac:dyDescent="0.2">
      <c r="A1750">
        <f t="shared" si="83"/>
        <v>86950000</v>
      </c>
      <c r="B1750">
        <f t="shared" si="81"/>
        <v>3.78015125E+16</v>
      </c>
      <c r="C1750">
        <f t="shared" si="82"/>
        <v>1.8585300614946236E+16</v>
      </c>
    </row>
    <row r="1751" spans="1:3" x14ac:dyDescent="0.2">
      <c r="A1751">
        <f t="shared" si="83"/>
        <v>87000000</v>
      </c>
      <c r="B1751">
        <f t="shared" si="81"/>
        <v>3.7845E+16</v>
      </c>
      <c r="C1751">
        <f t="shared" si="82"/>
        <v>1.8599472008549388E+16</v>
      </c>
    </row>
    <row r="1752" spans="1:3" x14ac:dyDescent="0.2">
      <c r="A1752">
        <f t="shared" si="83"/>
        <v>87050000</v>
      </c>
      <c r="B1752">
        <f t="shared" si="81"/>
        <v>3.78885125E+16</v>
      </c>
      <c r="C1752">
        <f t="shared" si="82"/>
        <v>1.8613644266622272E+16</v>
      </c>
    </row>
    <row r="1753" spans="1:3" x14ac:dyDescent="0.2">
      <c r="A1753">
        <f t="shared" si="83"/>
        <v>87100000</v>
      </c>
      <c r="B1753">
        <f t="shared" si="81"/>
        <v>3.793205E+16</v>
      </c>
      <c r="C1753">
        <f t="shared" si="82"/>
        <v>1.8627817387833936E+16</v>
      </c>
    </row>
    <row r="1754" spans="1:3" x14ac:dyDescent="0.2">
      <c r="A1754">
        <f t="shared" si="83"/>
        <v>87150000</v>
      </c>
      <c r="B1754">
        <f t="shared" si="81"/>
        <v>3.79756125E+16</v>
      </c>
      <c r="C1754">
        <f t="shared" si="82"/>
        <v>1.8641991370856092E+16</v>
      </c>
    </row>
    <row r="1755" spans="1:3" x14ac:dyDescent="0.2">
      <c r="A1755">
        <f t="shared" si="83"/>
        <v>87200000</v>
      </c>
      <c r="B1755">
        <f t="shared" si="81"/>
        <v>3.80192E+16</v>
      </c>
      <c r="C1755">
        <f t="shared" si="82"/>
        <v>1.8656166214363088E+16</v>
      </c>
    </row>
    <row r="1756" spans="1:3" x14ac:dyDescent="0.2">
      <c r="A1756">
        <f t="shared" si="83"/>
        <v>87250000</v>
      </c>
      <c r="B1756">
        <f t="shared" si="81"/>
        <v>3.80628125E+16</v>
      </c>
      <c r="C1756">
        <f t="shared" si="82"/>
        <v>1.867034191703192E+16</v>
      </c>
    </row>
    <row r="1757" spans="1:3" x14ac:dyDescent="0.2">
      <c r="A1757">
        <f t="shared" si="83"/>
        <v>87300000</v>
      </c>
      <c r="B1757">
        <f t="shared" si="81"/>
        <v>3.810645E+16</v>
      </c>
      <c r="C1757">
        <f t="shared" si="82"/>
        <v>1.8684518477542196E+16</v>
      </c>
    </row>
    <row r="1758" spans="1:3" x14ac:dyDescent="0.2">
      <c r="A1758">
        <f t="shared" si="83"/>
        <v>87350000</v>
      </c>
      <c r="B1758">
        <f t="shared" si="81"/>
        <v>3.81501125E+16</v>
      </c>
      <c r="C1758">
        <f t="shared" si="82"/>
        <v>1.8698695894576176E+16</v>
      </c>
    </row>
    <row r="1759" spans="1:3" x14ac:dyDescent="0.2">
      <c r="A1759">
        <f t="shared" si="83"/>
        <v>87400000</v>
      </c>
      <c r="B1759">
        <f t="shared" si="81"/>
        <v>3.81938E+16</v>
      </c>
      <c r="C1759">
        <f t="shared" si="82"/>
        <v>1.8712874166818704E+16</v>
      </c>
    </row>
    <row r="1760" spans="1:3" x14ac:dyDescent="0.2">
      <c r="A1760">
        <f t="shared" si="83"/>
        <v>87450000</v>
      </c>
      <c r="B1760">
        <f t="shared" si="81"/>
        <v>3.82375125E+16</v>
      </c>
      <c r="C1760">
        <f t="shared" si="82"/>
        <v>1.8727053292957268E+16</v>
      </c>
    </row>
    <row r="1761" spans="1:3" x14ac:dyDescent="0.2">
      <c r="A1761">
        <f t="shared" si="83"/>
        <v>87500000</v>
      </c>
      <c r="B1761">
        <f t="shared" si="81"/>
        <v>3.828125E+16</v>
      </c>
      <c r="C1761">
        <f t="shared" si="82"/>
        <v>1.8741233271681936E+16</v>
      </c>
    </row>
    <row r="1762" spans="1:3" x14ac:dyDescent="0.2">
      <c r="A1762">
        <f t="shared" si="83"/>
        <v>87550000</v>
      </c>
      <c r="B1762">
        <f t="shared" si="81"/>
        <v>3.83250125E+16</v>
      </c>
      <c r="C1762">
        <f t="shared" si="82"/>
        <v>1.87554141016854E+16</v>
      </c>
    </row>
    <row r="1763" spans="1:3" x14ac:dyDescent="0.2">
      <c r="A1763">
        <f t="shared" si="83"/>
        <v>87600000</v>
      </c>
      <c r="B1763">
        <f t="shared" si="81"/>
        <v>3.83688E+16</v>
      </c>
      <c r="C1763">
        <f t="shared" si="82"/>
        <v>1.876959578166292E+16</v>
      </c>
    </row>
    <row r="1764" spans="1:3" x14ac:dyDescent="0.2">
      <c r="A1764">
        <f t="shared" si="83"/>
        <v>87650000</v>
      </c>
      <c r="B1764">
        <f t="shared" si="81"/>
        <v>3.84126125E+16</v>
      </c>
      <c r="C1764">
        <f t="shared" si="82"/>
        <v>1.8783778310312364E+16</v>
      </c>
    </row>
    <row r="1765" spans="1:3" x14ac:dyDescent="0.2">
      <c r="A1765">
        <f t="shared" si="83"/>
        <v>87700000</v>
      </c>
      <c r="B1765">
        <f t="shared" si="81"/>
        <v>3.845645E+16</v>
      </c>
      <c r="C1765">
        <f t="shared" si="82"/>
        <v>1.8797961686334168E+16</v>
      </c>
    </row>
    <row r="1766" spans="1:3" x14ac:dyDescent="0.2">
      <c r="A1766">
        <f t="shared" si="83"/>
        <v>87750000</v>
      </c>
      <c r="B1766">
        <f t="shared" si="81"/>
        <v>3.85003125E+16</v>
      </c>
      <c r="C1766">
        <f t="shared" si="82"/>
        <v>1.8812145908431348E+16</v>
      </c>
    </row>
    <row r="1767" spans="1:3" x14ac:dyDescent="0.2">
      <c r="A1767">
        <f t="shared" si="83"/>
        <v>87800000</v>
      </c>
      <c r="B1767">
        <f t="shared" si="81"/>
        <v>3.85442E+16</v>
      </c>
      <c r="C1767">
        <f t="shared" si="82"/>
        <v>1.8826330975309488E+16</v>
      </c>
    </row>
    <row r="1768" spans="1:3" x14ac:dyDescent="0.2">
      <c r="A1768">
        <f t="shared" si="83"/>
        <v>87850000</v>
      </c>
      <c r="B1768">
        <f t="shared" si="81"/>
        <v>3.85881125E+16</v>
      </c>
      <c r="C1768">
        <f t="shared" si="82"/>
        <v>1.8840516885676732E+16</v>
      </c>
    </row>
    <row r="1769" spans="1:3" x14ac:dyDescent="0.2">
      <c r="A1769">
        <f t="shared" si="83"/>
        <v>87900000</v>
      </c>
      <c r="B1769">
        <f t="shared" si="81"/>
        <v>3.863205E+16</v>
      </c>
      <c r="C1769">
        <f t="shared" si="82"/>
        <v>1.885470363824378E+16</v>
      </c>
    </row>
    <row r="1770" spans="1:3" x14ac:dyDescent="0.2">
      <c r="A1770">
        <f t="shared" si="83"/>
        <v>87950000</v>
      </c>
      <c r="B1770">
        <f t="shared" si="81"/>
        <v>3.86760125E+16</v>
      </c>
      <c r="C1770">
        <f t="shared" si="82"/>
        <v>1.886889123172388E+16</v>
      </c>
    </row>
    <row r="1771" spans="1:3" x14ac:dyDescent="0.2">
      <c r="A1771">
        <f t="shared" si="83"/>
        <v>88000000</v>
      </c>
      <c r="B1771">
        <f t="shared" si="81"/>
        <v>3.872E+16</v>
      </c>
      <c r="C1771">
        <f t="shared" si="82"/>
        <v>1.888307966483284E+16</v>
      </c>
    </row>
    <row r="1772" spans="1:3" x14ac:dyDescent="0.2">
      <c r="A1772">
        <f t="shared" si="83"/>
        <v>88050000</v>
      </c>
      <c r="B1772">
        <f t="shared" si="81"/>
        <v>3.87640125E+16</v>
      </c>
      <c r="C1772">
        <f t="shared" si="82"/>
        <v>1.8897268936288976E+16</v>
      </c>
    </row>
    <row r="1773" spans="1:3" x14ac:dyDescent="0.2">
      <c r="A1773">
        <f t="shared" si="83"/>
        <v>88100000</v>
      </c>
      <c r="B1773">
        <f t="shared" si="81"/>
        <v>3.880805E+16</v>
      </c>
      <c r="C1773">
        <f t="shared" si="82"/>
        <v>1.8911459044813168E+16</v>
      </c>
    </row>
    <row r="1774" spans="1:3" x14ac:dyDescent="0.2">
      <c r="A1774">
        <f t="shared" si="83"/>
        <v>88150000</v>
      </c>
      <c r="B1774">
        <f t="shared" si="81"/>
        <v>3.88521125E+16</v>
      </c>
      <c r="C1774">
        <f t="shared" si="82"/>
        <v>1.8925649989128796E+16</v>
      </c>
    </row>
    <row r="1775" spans="1:3" x14ac:dyDescent="0.2">
      <c r="A1775">
        <f t="shared" si="83"/>
        <v>88200000</v>
      </c>
      <c r="B1775">
        <f t="shared" si="81"/>
        <v>3.88962E+16</v>
      </c>
      <c r="C1775">
        <f t="shared" si="82"/>
        <v>1.8939841767961776E+16</v>
      </c>
    </row>
    <row r="1776" spans="1:3" x14ac:dyDescent="0.2">
      <c r="A1776">
        <f t="shared" si="83"/>
        <v>88250000</v>
      </c>
      <c r="B1776">
        <f t="shared" si="81"/>
        <v>3.89403125E+16</v>
      </c>
      <c r="C1776">
        <f t="shared" si="82"/>
        <v>1.8954034380040528E+16</v>
      </c>
    </row>
    <row r="1777" spans="1:3" x14ac:dyDescent="0.2">
      <c r="A1777">
        <f t="shared" si="83"/>
        <v>88300000</v>
      </c>
      <c r="B1777">
        <f t="shared" si="81"/>
        <v>3.898445E+16</v>
      </c>
      <c r="C1777">
        <f t="shared" si="82"/>
        <v>1.8968227824095988E+16</v>
      </c>
    </row>
    <row r="1778" spans="1:3" x14ac:dyDescent="0.2">
      <c r="A1778">
        <f t="shared" si="83"/>
        <v>88350000</v>
      </c>
      <c r="B1778">
        <f t="shared" si="81"/>
        <v>3.90286125E+16</v>
      </c>
      <c r="C1778">
        <f t="shared" si="82"/>
        <v>1.8982422098861584E+16</v>
      </c>
    </row>
    <row r="1779" spans="1:3" x14ac:dyDescent="0.2">
      <c r="A1779">
        <f t="shared" si="83"/>
        <v>88400000</v>
      </c>
      <c r="B1779">
        <f t="shared" si="81"/>
        <v>3.90728E+16</v>
      </c>
      <c r="C1779">
        <f t="shared" si="82"/>
        <v>1.8996617203073248E+16</v>
      </c>
    </row>
    <row r="1780" spans="1:3" x14ac:dyDescent="0.2">
      <c r="A1780">
        <f t="shared" si="83"/>
        <v>88450000</v>
      </c>
      <c r="B1780">
        <f t="shared" si="81"/>
        <v>3.91170125E+16</v>
      </c>
      <c r="C1780">
        <f t="shared" si="82"/>
        <v>1.90108131354694E+16</v>
      </c>
    </row>
    <row r="1781" spans="1:3" x14ac:dyDescent="0.2">
      <c r="A1781">
        <f t="shared" si="83"/>
        <v>88500000</v>
      </c>
      <c r="B1781">
        <f t="shared" si="81"/>
        <v>3.916125E+16</v>
      </c>
      <c r="C1781">
        <f t="shared" si="82"/>
        <v>1.9025009894790932E+16</v>
      </c>
    </row>
    <row r="1782" spans="1:3" x14ac:dyDescent="0.2">
      <c r="A1782">
        <f t="shared" si="83"/>
        <v>88550000</v>
      </c>
      <c r="B1782">
        <f t="shared" si="81"/>
        <v>3.92055125E+16</v>
      </c>
      <c r="C1782">
        <f t="shared" si="82"/>
        <v>1.9039207479781236E+16</v>
      </c>
    </row>
    <row r="1783" spans="1:3" x14ac:dyDescent="0.2">
      <c r="A1783">
        <f t="shared" si="83"/>
        <v>88600000</v>
      </c>
      <c r="B1783">
        <f t="shared" si="81"/>
        <v>3.92498E+16</v>
      </c>
      <c r="C1783">
        <f t="shared" si="82"/>
        <v>1.9053405889186164E+16</v>
      </c>
    </row>
    <row r="1784" spans="1:3" x14ac:dyDescent="0.2">
      <c r="A1784">
        <f t="shared" si="83"/>
        <v>88650000</v>
      </c>
      <c r="B1784">
        <f t="shared" si="81"/>
        <v>3.92941125E+16</v>
      </c>
      <c r="C1784">
        <f t="shared" si="82"/>
        <v>1.9067605121754024E+16</v>
      </c>
    </row>
    <row r="1785" spans="1:3" x14ac:dyDescent="0.2">
      <c r="A1785">
        <f t="shared" si="83"/>
        <v>88700000</v>
      </c>
      <c r="B1785">
        <f t="shared" si="81"/>
        <v>3.933845E+16</v>
      </c>
      <c r="C1785">
        <f t="shared" si="82"/>
        <v>1.9081805176235608E+16</v>
      </c>
    </row>
    <row r="1786" spans="1:3" x14ac:dyDescent="0.2">
      <c r="A1786">
        <f t="shared" si="83"/>
        <v>88750000</v>
      </c>
      <c r="B1786">
        <f t="shared" si="81"/>
        <v>3.93828125E+16</v>
      </c>
      <c r="C1786">
        <f t="shared" si="82"/>
        <v>1.9096006051384136E+16</v>
      </c>
    </row>
    <row r="1787" spans="1:3" x14ac:dyDescent="0.2">
      <c r="A1787">
        <f t="shared" si="83"/>
        <v>88800000</v>
      </c>
      <c r="B1787">
        <f t="shared" si="81"/>
        <v>3.94272E+16</v>
      </c>
      <c r="C1787">
        <f t="shared" si="82"/>
        <v>1.9110207745955296E+16</v>
      </c>
    </row>
    <row r="1788" spans="1:3" x14ac:dyDescent="0.2">
      <c r="A1788">
        <f t="shared" si="83"/>
        <v>88850000</v>
      </c>
      <c r="B1788">
        <f t="shared" si="81"/>
        <v>3.94716125E+16</v>
      </c>
      <c r="C1788">
        <f t="shared" si="82"/>
        <v>1.9124410258707208E+16</v>
      </c>
    </row>
    <row r="1789" spans="1:3" x14ac:dyDescent="0.2">
      <c r="A1789">
        <f t="shared" si="83"/>
        <v>88900000</v>
      </c>
      <c r="B1789">
        <f t="shared" si="81"/>
        <v>3.951605E+16</v>
      </c>
      <c r="C1789">
        <f t="shared" si="82"/>
        <v>1.9138613588400436E+16</v>
      </c>
    </row>
    <row r="1790" spans="1:3" x14ac:dyDescent="0.2">
      <c r="A1790">
        <f t="shared" si="83"/>
        <v>88950000</v>
      </c>
      <c r="B1790">
        <f t="shared" si="81"/>
        <v>3.95605125E+16</v>
      </c>
      <c r="C1790">
        <f t="shared" si="82"/>
        <v>1.9152817733797976E+16</v>
      </c>
    </row>
    <row r="1791" spans="1:3" x14ac:dyDescent="0.2">
      <c r="A1791">
        <f t="shared" si="83"/>
        <v>89000000</v>
      </c>
      <c r="B1791">
        <f t="shared" si="81"/>
        <v>3.9605E+16</v>
      </c>
      <c r="C1791">
        <f t="shared" si="82"/>
        <v>1.916702269366524E+16</v>
      </c>
    </row>
    <row r="1792" spans="1:3" x14ac:dyDescent="0.2">
      <c r="A1792">
        <f t="shared" si="83"/>
        <v>89050000</v>
      </c>
      <c r="B1792">
        <f t="shared" si="81"/>
        <v>3.96495125E+16</v>
      </c>
      <c r="C1792">
        <f t="shared" si="82"/>
        <v>1.9181228466770068E+16</v>
      </c>
    </row>
    <row r="1793" spans="1:3" x14ac:dyDescent="0.2">
      <c r="A1793">
        <f t="shared" si="83"/>
        <v>89100000</v>
      </c>
      <c r="B1793">
        <f t="shared" si="81"/>
        <v>3.969405E+16</v>
      </c>
      <c r="C1793">
        <f t="shared" si="82"/>
        <v>1.9195435051882704E+16</v>
      </c>
    </row>
    <row r="1794" spans="1:3" x14ac:dyDescent="0.2">
      <c r="A1794">
        <f t="shared" si="83"/>
        <v>89150000</v>
      </c>
      <c r="B1794">
        <f t="shared" si="81"/>
        <v>3.97386125E+16</v>
      </c>
      <c r="C1794">
        <f t="shared" si="82"/>
        <v>1.9209642447775816E+16</v>
      </c>
    </row>
    <row r="1795" spans="1:3" x14ac:dyDescent="0.2">
      <c r="A1795">
        <f t="shared" si="83"/>
        <v>89200000</v>
      </c>
      <c r="B1795">
        <f t="shared" si="81"/>
        <v>3.97832E+16</v>
      </c>
      <c r="C1795">
        <f t="shared" si="82"/>
        <v>1.922385065322446E+16</v>
      </c>
    </row>
    <row r="1796" spans="1:3" x14ac:dyDescent="0.2">
      <c r="A1796">
        <f t="shared" si="83"/>
        <v>89250000</v>
      </c>
      <c r="B1796">
        <f t="shared" si="81"/>
        <v>3.98278125E+16</v>
      </c>
      <c r="C1796">
        <f t="shared" si="82"/>
        <v>1.9238059667006092E+16</v>
      </c>
    </row>
    <row r="1797" spans="1:3" x14ac:dyDescent="0.2">
      <c r="A1797">
        <f t="shared" si="83"/>
        <v>89300000</v>
      </c>
      <c r="B1797">
        <f t="shared" si="81"/>
        <v>3.987245E+16</v>
      </c>
      <c r="C1797">
        <f t="shared" si="82"/>
        <v>1.9252269487900568E+16</v>
      </c>
    </row>
    <row r="1798" spans="1:3" x14ac:dyDescent="0.2">
      <c r="A1798">
        <f t="shared" si="83"/>
        <v>89350000</v>
      </c>
      <c r="B1798">
        <f t="shared" si="81"/>
        <v>3.99171125E+16</v>
      </c>
      <c r="C1798">
        <f t="shared" si="82"/>
        <v>1.926648011469012E+16</v>
      </c>
    </row>
    <row r="1799" spans="1:3" x14ac:dyDescent="0.2">
      <c r="A1799">
        <f t="shared" si="83"/>
        <v>89400000</v>
      </c>
      <c r="B1799">
        <f t="shared" si="81"/>
        <v>3.99618E+16</v>
      </c>
      <c r="C1799">
        <f t="shared" si="82"/>
        <v>1.9280691546159364E+16</v>
      </c>
    </row>
    <row r="1800" spans="1:3" x14ac:dyDescent="0.2">
      <c r="A1800">
        <f t="shared" si="83"/>
        <v>89450000</v>
      </c>
      <c r="B1800">
        <f t="shared" si="81"/>
        <v>4.00065125E+16</v>
      </c>
      <c r="C1800">
        <f t="shared" si="82"/>
        <v>1.9294903781095276E+16</v>
      </c>
    </row>
    <row r="1801" spans="1:3" x14ac:dyDescent="0.2">
      <c r="A1801">
        <f t="shared" si="83"/>
        <v>89500000</v>
      </c>
      <c r="B1801">
        <f t="shared" si="81"/>
        <v>4.005125E+16</v>
      </c>
      <c r="C1801">
        <f t="shared" si="82"/>
        <v>1.9309116818287228E+16</v>
      </c>
    </row>
    <row r="1802" spans="1:3" x14ac:dyDescent="0.2">
      <c r="A1802">
        <f t="shared" si="83"/>
        <v>89550000</v>
      </c>
      <c r="B1802">
        <f t="shared" si="81"/>
        <v>4.00960125E+16</v>
      </c>
      <c r="C1802">
        <f t="shared" si="82"/>
        <v>1.9323330656526936E+16</v>
      </c>
    </row>
    <row r="1803" spans="1:3" x14ac:dyDescent="0.2">
      <c r="A1803">
        <f t="shared" si="83"/>
        <v>89600000</v>
      </c>
      <c r="B1803">
        <f t="shared" si="81"/>
        <v>4.01408E+16</v>
      </c>
      <c r="C1803">
        <f t="shared" si="82"/>
        <v>1.9337545294608468E+16</v>
      </c>
    </row>
    <row r="1804" spans="1:3" x14ac:dyDescent="0.2">
      <c r="A1804">
        <f t="shared" si="83"/>
        <v>89650000</v>
      </c>
      <c r="B1804">
        <f t="shared" ref="B1804:B1867" si="84">0.5*B$4*POWER(A1804,2)</f>
        <v>4.01856125E+16</v>
      </c>
      <c r="C1804">
        <f t="shared" ref="C1804:C1867" si="85">POWER(B$5,2)/B$4*(SQRT(1+POWER(B$4*A1804/B$5,2))-1)</f>
        <v>1.9351760731328264E+16</v>
      </c>
    </row>
    <row r="1805" spans="1:3" x14ac:dyDescent="0.2">
      <c r="A1805">
        <f t="shared" ref="A1805:A1868" si="86">A1804+B$3</f>
        <v>89700000</v>
      </c>
      <c r="B1805">
        <f t="shared" si="84"/>
        <v>4.023045E+16</v>
      </c>
      <c r="C1805">
        <f t="shared" si="85"/>
        <v>1.9365976965485092E+16</v>
      </c>
    </row>
    <row r="1806" spans="1:3" x14ac:dyDescent="0.2">
      <c r="A1806">
        <f t="shared" si="86"/>
        <v>89750000</v>
      </c>
      <c r="B1806">
        <f t="shared" si="84"/>
        <v>4.02753125E+16</v>
      </c>
      <c r="C1806">
        <f t="shared" si="85"/>
        <v>1.9380193995880068E+16</v>
      </c>
    </row>
    <row r="1807" spans="1:3" x14ac:dyDescent="0.2">
      <c r="A1807">
        <f t="shared" si="86"/>
        <v>89800000</v>
      </c>
      <c r="B1807">
        <f t="shared" si="84"/>
        <v>4.03202E+16</v>
      </c>
      <c r="C1807">
        <f t="shared" si="85"/>
        <v>1.9394411821316644E+16</v>
      </c>
    </row>
    <row r="1808" spans="1:3" x14ac:dyDescent="0.2">
      <c r="A1808">
        <f t="shared" si="86"/>
        <v>89850000</v>
      </c>
      <c r="B1808">
        <f t="shared" si="84"/>
        <v>4.03651125E+16</v>
      </c>
      <c r="C1808">
        <f t="shared" si="85"/>
        <v>1.9408630440600604E+16</v>
      </c>
    </row>
    <row r="1809" spans="1:3" x14ac:dyDescent="0.2">
      <c r="A1809">
        <f t="shared" si="86"/>
        <v>89900000</v>
      </c>
      <c r="B1809">
        <f t="shared" si="84"/>
        <v>4.041005E+16</v>
      </c>
      <c r="C1809">
        <f t="shared" si="85"/>
        <v>1.9422849852540044E+16</v>
      </c>
    </row>
    <row r="1810" spans="1:3" x14ac:dyDescent="0.2">
      <c r="A1810">
        <f t="shared" si="86"/>
        <v>89950000</v>
      </c>
      <c r="B1810">
        <f t="shared" si="84"/>
        <v>4.04550125E+16</v>
      </c>
      <c r="C1810">
        <f t="shared" si="85"/>
        <v>1.9437070055945392E+16</v>
      </c>
    </row>
    <row r="1811" spans="1:3" x14ac:dyDescent="0.2">
      <c r="A1811">
        <f t="shared" si="86"/>
        <v>90000000</v>
      </c>
      <c r="B1811">
        <f t="shared" si="84"/>
        <v>4.05E+16</v>
      </c>
      <c r="C1811">
        <f t="shared" si="85"/>
        <v>1.945129104962938E+16</v>
      </c>
    </row>
    <row r="1812" spans="1:3" x14ac:dyDescent="0.2">
      <c r="A1812">
        <f t="shared" si="86"/>
        <v>90050000</v>
      </c>
      <c r="B1812">
        <f t="shared" si="84"/>
        <v>4.05450125E+16</v>
      </c>
      <c r="C1812">
        <f t="shared" si="85"/>
        <v>1.9465512832407052E+16</v>
      </c>
    </row>
    <row r="1813" spans="1:3" x14ac:dyDescent="0.2">
      <c r="A1813">
        <f t="shared" si="86"/>
        <v>90100000</v>
      </c>
      <c r="B1813">
        <f t="shared" si="84"/>
        <v>4.059005E+16</v>
      </c>
      <c r="C1813">
        <f t="shared" si="85"/>
        <v>1.947973540309576E+16</v>
      </c>
    </row>
    <row r="1814" spans="1:3" x14ac:dyDescent="0.2">
      <c r="A1814">
        <f t="shared" si="86"/>
        <v>90150000</v>
      </c>
      <c r="B1814">
        <f t="shared" si="84"/>
        <v>4.06351125E+16</v>
      </c>
      <c r="C1814">
        <f t="shared" si="85"/>
        <v>1.949395876051514E+16</v>
      </c>
    </row>
    <row r="1815" spans="1:3" x14ac:dyDescent="0.2">
      <c r="A1815">
        <f t="shared" si="86"/>
        <v>90200000</v>
      </c>
      <c r="B1815">
        <f t="shared" si="84"/>
        <v>4.06802E+16</v>
      </c>
      <c r="C1815">
        <f t="shared" si="85"/>
        <v>1.9508182903487128E+16</v>
      </c>
    </row>
    <row r="1816" spans="1:3" x14ac:dyDescent="0.2">
      <c r="A1816">
        <f t="shared" si="86"/>
        <v>90250000</v>
      </c>
      <c r="B1816">
        <f t="shared" si="84"/>
        <v>4.07253125E+16</v>
      </c>
      <c r="C1816">
        <f t="shared" si="85"/>
        <v>1.9522407830835948E+16</v>
      </c>
    </row>
    <row r="1817" spans="1:3" x14ac:dyDescent="0.2">
      <c r="A1817">
        <f t="shared" si="86"/>
        <v>90300000</v>
      </c>
      <c r="B1817">
        <f t="shared" si="84"/>
        <v>4.077045E+16</v>
      </c>
      <c r="C1817">
        <f t="shared" si="85"/>
        <v>1.95366335413881E+16</v>
      </c>
    </row>
    <row r="1818" spans="1:3" x14ac:dyDescent="0.2">
      <c r="A1818">
        <f t="shared" si="86"/>
        <v>90350000</v>
      </c>
      <c r="B1818">
        <f t="shared" si="84"/>
        <v>4.08156125E+16</v>
      </c>
      <c r="C1818">
        <f t="shared" si="85"/>
        <v>1.9550860033972352E+16</v>
      </c>
    </row>
    <row r="1819" spans="1:3" x14ac:dyDescent="0.2">
      <c r="A1819">
        <f t="shared" si="86"/>
        <v>90400000</v>
      </c>
      <c r="B1819">
        <f t="shared" si="84"/>
        <v>4.08608E+16</v>
      </c>
      <c r="C1819">
        <f t="shared" si="85"/>
        <v>1.9565087307419748E+16</v>
      </c>
    </row>
    <row r="1820" spans="1:3" x14ac:dyDescent="0.2">
      <c r="A1820">
        <f t="shared" si="86"/>
        <v>90450000</v>
      </c>
      <c r="B1820">
        <f t="shared" si="84"/>
        <v>4.09060125E+16</v>
      </c>
      <c r="C1820">
        <f t="shared" si="85"/>
        <v>1.9579315360563616E+16</v>
      </c>
    </row>
    <row r="1821" spans="1:3" x14ac:dyDescent="0.2">
      <c r="A1821">
        <f t="shared" si="86"/>
        <v>90500000</v>
      </c>
      <c r="B1821">
        <f t="shared" si="84"/>
        <v>4.095125E+16</v>
      </c>
      <c r="C1821">
        <f t="shared" si="85"/>
        <v>1.9593544192239512E+16</v>
      </c>
    </row>
    <row r="1822" spans="1:3" x14ac:dyDescent="0.2">
      <c r="A1822">
        <f t="shared" si="86"/>
        <v>90550000</v>
      </c>
      <c r="B1822">
        <f t="shared" si="84"/>
        <v>4.09965125E+16</v>
      </c>
      <c r="C1822">
        <f t="shared" si="85"/>
        <v>1.9607773801285268E+16</v>
      </c>
    </row>
    <row r="1823" spans="1:3" x14ac:dyDescent="0.2">
      <c r="A1823">
        <f t="shared" si="86"/>
        <v>90600000</v>
      </c>
      <c r="B1823">
        <f t="shared" si="84"/>
        <v>4.10418E+16</v>
      </c>
      <c r="C1823">
        <f t="shared" si="85"/>
        <v>1.9622004186540948E+16</v>
      </c>
    </row>
    <row r="1824" spans="1:3" x14ac:dyDescent="0.2">
      <c r="A1824">
        <f t="shared" si="86"/>
        <v>90650000</v>
      </c>
      <c r="B1824">
        <f t="shared" si="84"/>
        <v>4.10871125E+16</v>
      </c>
      <c r="C1824">
        <f t="shared" si="85"/>
        <v>1.9636235346848876E+16</v>
      </c>
    </row>
    <row r="1825" spans="1:3" x14ac:dyDescent="0.2">
      <c r="A1825">
        <f t="shared" si="86"/>
        <v>90700000</v>
      </c>
      <c r="B1825">
        <f t="shared" si="84"/>
        <v>4.113245E+16</v>
      </c>
      <c r="C1825">
        <f t="shared" si="85"/>
        <v>1.9650467281053596E+16</v>
      </c>
    </row>
    <row r="1826" spans="1:3" x14ac:dyDescent="0.2">
      <c r="A1826">
        <f t="shared" si="86"/>
        <v>90750000</v>
      </c>
      <c r="B1826">
        <f t="shared" si="84"/>
        <v>4.11778125E+16</v>
      </c>
      <c r="C1826">
        <f t="shared" si="85"/>
        <v>1.9664699988001908E+16</v>
      </c>
    </row>
    <row r="1827" spans="1:3" x14ac:dyDescent="0.2">
      <c r="A1827">
        <f t="shared" si="86"/>
        <v>90800000</v>
      </c>
      <c r="B1827">
        <f t="shared" si="84"/>
        <v>4.12232E+16</v>
      </c>
      <c r="C1827">
        <f t="shared" si="85"/>
        <v>1.967893346654282E+16</v>
      </c>
    </row>
    <row r="1828" spans="1:3" x14ac:dyDescent="0.2">
      <c r="A1828">
        <f t="shared" si="86"/>
        <v>90850000</v>
      </c>
      <c r="B1828">
        <f t="shared" si="84"/>
        <v>4.12686125E+16</v>
      </c>
      <c r="C1828">
        <f t="shared" si="85"/>
        <v>1.9693167715527564E+16</v>
      </c>
    </row>
    <row r="1829" spans="1:3" x14ac:dyDescent="0.2">
      <c r="A1829">
        <f t="shared" si="86"/>
        <v>90900000</v>
      </c>
      <c r="B1829">
        <f t="shared" si="84"/>
        <v>4.131405E+16</v>
      </c>
      <c r="C1829">
        <f t="shared" si="85"/>
        <v>1.9707402733809608E+16</v>
      </c>
    </row>
    <row r="1830" spans="1:3" x14ac:dyDescent="0.2">
      <c r="A1830">
        <f t="shared" si="86"/>
        <v>90950000</v>
      </c>
      <c r="B1830">
        <f t="shared" si="84"/>
        <v>4.13595125E+16</v>
      </c>
      <c r="C1830">
        <f t="shared" si="85"/>
        <v>1.9721638520244608E+16</v>
      </c>
    </row>
    <row r="1831" spans="1:3" x14ac:dyDescent="0.2">
      <c r="A1831">
        <f t="shared" si="86"/>
        <v>91000000</v>
      </c>
      <c r="B1831">
        <f t="shared" si="84"/>
        <v>4.1405E+16</v>
      </c>
      <c r="C1831">
        <f t="shared" si="85"/>
        <v>1.973587507369044E+16</v>
      </c>
    </row>
    <row r="1832" spans="1:3" x14ac:dyDescent="0.2">
      <c r="A1832">
        <f t="shared" si="86"/>
        <v>91050000</v>
      </c>
      <c r="B1832">
        <f t="shared" si="84"/>
        <v>4.14505125E+16</v>
      </c>
      <c r="C1832">
        <f t="shared" si="85"/>
        <v>1.975011239300718E+16</v>
      </c>
    </row>
    <row r="1833" spans="1:3" x14ac:dyDescent="0.2">
      <c r="A1833">
        <f t="shared" si="86"/>
        <v>91100000</v>
      </c>
      <c r="B1833">
        <f t="shared" si="84"/>
        <v>4.149605E+16</v>
      </c>
      <c r="C1833">
        <f t="shared" si="85"/>
        <v>1.97643504770571E+16</v>
      </c>
    </row>
    <row r="1834" spans="1:3" x14ac:dyDescent="0.2">
      <c r="A1834">
        <f t="shared" si="86"/>
        <v>91150000</v>
      </c>
      <c r="B1834">
        <f t="shared" si="84"/>
        <v>4.15416125E+16</v>
      </c>
      <c r="C1834">
        <f t="shared" si="85"/>
        <v>1.9778589324704664E+16</v>
      </c>
    </row>
    <row r="1835" spans="1:3" x14ac:dyDescent="0.2">
      <c r="A1835">
        <f t="shared" si="86"/>
        <v>91200000</v>
      </c>
      <c r="B1835">
        <f t="shared" si="84"/>
        <v>4.15872E+16</v>
      </c>
      <c r="C1835">
        <f t="shared" si="85"/>
        <v>1.9792828934816516E+16</v>
      </c>
    </row>
    <row r="1836" spans="1:3" x14ac:dyDescent="0.2">
      <c r="A1836">
        <f t="shared" si="86"/>
        <v>91250000</v>
      </c>
      <c r="B1836">
        <f t="shared" si="84"/>
        <v>4.16328125E+16</v>
      </c>
      <c r="C1836">
        <f t="shared" si="85"/>
        <v>1.9807069306261504E+16</v>
      </c>
    </row>
    <row r="1837" spans="1:3" x14ac:dyDescent="0.2">
      <c r="A1837">
        <f t="shared" si="86"/>
        <v>91300000</v>
      </c>
      <c r="B1837">
        <f t="shared" si="84"/>
        <v>4.167845E+16</v>
      </c>
      <c r="C1837">
        <f t="shared" si="85"/>
        <v>1.9821310437910612E+16</v>
      </c>
    </row>
    <row r="1838" spans="1:3" x14ac:dyDescent="0.2">
      <c r="A1838">
        <f t="shared" si="86"/>
        <v>91350000</v>
      </c>
      <c r="B1838">
        <f t="shared" si="84"/>
        <v>4.17241125E+16</v>
      </c>
      <c r="C1838">
        <f t="shared" si="85"/>
        <v>1.9835552328637036E+16</v>
      </c>
    </row>
    <row r="1839" spans="1:3" x14ac:dyDescent="0.2">
      <c r="A1839">
        <f t="shared" si="86"/>
        <v>91400000</v>
      </c>
      <c r="B1839">
        <f t="shared" si="84"/>
        <v>4.17698E+16</v>
      </c>
      <c r="C1839">
        <f t="shared" si="85"/>
        <v>1.9849794977316112E+16</v>
      </c>
    </row>
    <row r="1840" spans="1:3" x14ac:dyDescent="0.2">
      <c r="A1840">
        <f t="shared" si="86"/>
        <v>91450000</v>
      </c>
      <c r="B1840">
        <f t="shared" si="84"/>
        <v>4.18155125E+16</v>
      </c>
      <c r="C1840">
        <f t="shared" si="85"/>
        <v>1.9864038382825352E+16</v>
      </c>
    </row>
    <row r="1841" spans="1:3" x14ac:dyDescent="0.2">
      <c r="A1841">
        <f t="shared" si="86"/>
        <v>91500000</v>
      </c>
      <c r="B1841">
        <f t="shared" si="84"/>
        <v>4.186125E+16</v>
      </c>
      <c r="C1841">
        <f t="shared" si="85"/>
        <v>1.98782825440444E+16</v>
      </c>
    </row>
    <row r="1842" spans="1:3" x14ac:dyDescent="0.2">
      <c r="A1842">
        <f t="shared" si="86"/>
        <v>91550000</v>
      </c>
      <c r="B1842">
        <f t="shared" si="84"/>
        <v>4.19070125E+16</v>
      </c>
      <c r="C1842">
        <f t="shared" si="85"/>
        <v>1.9892527459855092E+16</v>
      </c>
    </row>
    <row r="1843" spans="1:3" x14ac:dyDescent="0.2">
      <c r="A1843">
        <f t="shared" si="86"/>
        <v>91600000</v>
      </c>
      <c r="B1843">
        <f t="shared" si="84"/>
        <v>4.19528E+16</v>
      </c>
      <c r="C1843">
        <f t="shared" si="85"/>
        <v>1.9906773129141364E+16</v>
      </c>
    </row>
    <row r="1844" spans="1:3" x14ac:dyDescent="0.2">
      <c r="A1844">
        <f t="shared" si="86"/>
        <v>91650000</v>
      </c>
      <c r="B1844">
        <f t="shared" si="84"/>
        <v>4.19986125E+16</v>
      </c>
      <c r="C1844">
        <f t="shared" si="85"/>
        <v>1.9921019550789332E+16</v>
      </c>
    </row>
    <row r="1845" spans="1:3" x14ac:dyDescent="0.2">
      <c r="A1845">
        <f t="shared" si="86"/>
        <v>91700000</v>
      </c>
      <c r="B1845">
        <f t="shared" si="84"/>
        <v>4.204445E+16</v>
      </c>
      <c r="C1845">
        <f t="shared" si="85"/>
        <v>1.993526672368722E+16</v>
      </c>
    </row>
    <row r="1846" spans="1:3" x14ac:dyDescent="0.2">
      <c r="A1846">
        <f t="shared" si="86"/>
        <v>91750000</v>
      </c>
      <c r="B1846">
        <f t="shared" si="84"/>
        <v>4.20903125E+16</v>
      </c>
      <c r="C1846">
        <f t="shared" si="85"/>
        <v>1.9949514646725396E+16</v>
      </c>
    </row>
    <row r="1847" spans="1:3" x14ac:dyDescent="0.2">
      <c r="A1847">
        <f t="shared" si="86"/>
        <v>91800000</v>
      </c>
      <c r="B1847">
        <f t="shared" si="84"/>
        <v>4.21362E+16</v>
      </c>
      <c r="C1847">
        <f t="shared" si="85"/>
        <v>1.996376331879636E+16</v>
      </c>
    </row>
    <row r="1848" spans="1:3" x14ac:dyDescent="0.2">
      <c r="A1848">
        <f t="shared" si="86"/>
        <v>91850000</v>
      </c>
      <c r="B1848">
        <f t="shared" si="84"/>
        <v>4.21821125E+16</v>
      </c>
      <c r="C1848">
        <f t="shared" si="85"/>
        <v>1.9978012738794708E+16</v>
      </c>
    </row>
    <row r="1849" spans="1:3" x14ac:dyDescent="0.2">
      <c r="A1849">
        <f t="shared" si="86"/>
        <v>91900000</v>
      </c>
      <c r="B1849">
        <f t="shared" si="84"/>
        <v>4.222805E+16</v>
      </c>
      <c r="C1849">
        <f t="shared" si="85"/>
        <v>1.9992262905617184E+16</v>
      </c>
    </row>
    <row r="1850" spans="1:3" x14ac:dyDescent="0.2">
      <c r="A1850">
        <f t="shared" si="86"/>
        <v>91950000</v>
      </c>
      <c r="B1850">
        <f t="shared" si="84"/>
        <v>4.22740125E+16</v>
      </c>
      <c r="C1850">
        <f t="shared" si="85"/>
        <v>2.0006513818162624E+16</v>
      </c>
    </row>
    <row r="1851" spans="1:3" x14ac:dyDescent="0.2">
      <c r="A1851">
        <f t="shared" si="86"/>
        <v>92000000</v>
      </c>
      <c r="B1851">
        <f t="shared" si="84"/>
        <v>4.232E+16</v>
      </c>
      <c r="C1851">
        <f t="shared" si="85"/>
        <v>2.0020765475331964E+16</v>
      </c>
    </row>
    <row r="1852" spans="1:3" x14ac:dyDescent="0.2">
      <c r="A1852">
        <f t="shared" si="86"/>
        <v>92050000</v>
      </c>
      <c r="B1852">
        <f t="shared" si="84"/>
        <v>4.23660125E+16</v>
      </c>
      <c r="C1852">
        <f t="shared" si="85"/>
        <v>2.0035017876028276E+16</v>
      </c>
    </row>
    <row r="1853" spans="1:3" x14ac:dyDescent="0.2">
      <c r="A1853">
        <f t="shared" si="86"/>
        <v>92100000</v>
      </c>
      <c r="B1853">
        <f t="shared" si="84"/>
        <v>4.241205E+16</v>
      </c>
      <c r="C1853">
        <f t="shared" si="85"/>
        <v>2.0049271019156676E+16</v>
      </c>
    </row>
    <row r="1854" spans="1:3" x14ac:dyDescent="0.2">
      <c r="A1854">
        <f t="shared" si="86"/>
        <v>92150000</v>
      </c>
      <c r="B1854">
        <f t="shared" si="84"/>
        <v>4.24581125E+16</v>
      </c>
      <c r="C1854">
        <f t="shared" si="85"/>
        <v>2.0063524903624416E+16</v>
      </c>
    </row>
    <row r="1855" spans="1:3" x14ac:dyDescent="0.2">
      <c r="A1855">
        <f t="shared" si="86"/>
        <v>92200000</v>
      </c>
      <c r="B1855">
        <f t="shared" si="84"/>
        <v>4.25042E+16</v>
      </c>
      <c r="C1855">
        <f t="shared" si="85"/>
        <v>2.0077779528340816E+16</v>
      </c>
    </row>
    <row r="1856" spans="1:3" x14ac:dyDescent="0.2">
      <c r="A1856">
        <f t="shared" si="86"/>
        <v>92250000</v>
      </c>
      <c r="B1856">
        <f t="shared" si="84"/>
        <v>4.25503125E+16</v>
      </c>
      <c r="C1856">
        <f t="shared" si="85"/>
        <v>2.009203489221728E+16</v>
      </c>
    </row>
    <row r="1857" spans="1:3" x14ac:dyDescent="0.2">
      <c r="A1857">
        <f t="shared" si="86"/>
        <v>92300000</v>
      </c>
      <c r="B1857">
        <f t="shared" si="84"/>
        <v>4.259645E+16</v>
      </c>
      <c r="C1857">
        <f t="shared" si="85"/>
        <v>2.0106290994167284E+16</v>
      </c>
    </row>
    <row r="1858" spans="1:3" x14ac:dyDescent="0.2">
      <c r="A1858">
        <f t="shared" si="86"/>
        <v>92350000</v>
      </c>
      <c r="B1858">
        <f t="shared" si="84"/>
        <v>4.26426125E+16</v>
      </c>
      <c r="C1858">
        <f t="shared" si="85"/>
        <v>2.0120547833106392E+16</v>
      </c>
    </row>
    <row r="1859" spans="1:3" x14ac:dyDescent="0.2">
      <c r="A1859">
        <f t="shared" si="86"/>
        <v>92400000</v>
      </c>
      <c r="B1859">
        <f t="shared" si="84"/>
        <v>4.26888E+16</v>
      </c>
      <c r="C1859">
        <f t="shared" si="85"/>
        <v>2.0134805407952228E+16</v>
      </c>
    </row>
    <row r="1860" spans="1:3" x14ac:dyDescent="0.2">
      <c r="A1860">
        <f t="shared" si="86"/>
        <v>92450000</v>
      </c>
      <c r="B1860">
        <f t="shared" si="84"/>
        <v>4.27350125E+16</v>
      </c>
      <c r="C1860">
        <f t="shared" si="85"/>
        <v>2.0149063717624464E+16</v>
      </c>
    </row>
    <row r="1861" spans="1:3" x14ac:dyDescent="0.2">
      <c r="A1861">
        <f t="shared" si="86"/>
        <v>92500000</v>
      </c>
      <c r="B1861">
        <f t="shared" si="84"/>
        <v>4.278125E+16</v>
      </c>
      <c r="C1861">
        <f t="shared" si="85"/>
        <v>2.0163322761044852E+16</v>
      </c>
    </row>
    <row r="1862" spans="1:3" x14ac:dyDescent="0.2">
      <c r="A1862">
        <f t="shared" si="86"/>
        <v>92550000</v>
      </c>
      <c r="B1862">
        <f t="shared" si="84"/>
        <v>4.28275125E+16</v>
      </c>
      <c r="C1862">
        <f t="shared" si="85"/>
        <v>2.0177582537137184E+16</v>
      </c>
    </row>
    <row r="1863" spans="1:3" x14ac:dyDescent="0.2">
      <c r="A1863">
        <f t="shared" si="86"/>
        <v>92600000</v>
      </c>
      <c r="B1863">
        <f t="shared" si="84"/>
        <v>4.28738E+16</v>
      </c>
      <c r="C1863">
        <f t="shared" si="85"/>
        <v>2.0191843044827308E+16</v>
      </c>
    </row>
    <row r="1864" spans="1:3" x14ac:dyDescent="0.2">
      <c r="A1864">
        <f t="shared" si="86"/>
        <v>92650000</v>
      </c>
      <c r="B1864">
        <f t="shared" si="84"/>
        <v>4.29201125E+16</v>
      </c>
      <c r="C1864">
        <f t="shared" si="85"/>
        <v>2.0206104283043104E+16</v>
      </c>
    </row>
    <row r="1865" spans="1:3" x14ac:dyDescent="0.2">
      <c r="A1865">
        <f t="shared" si="86"/>
        <v>92700000</v>
      </c>
      <c r="B1865">
        <f t="shared" si="84"/>
        <v>4.296645E+16</v>
      </c>
      <c r="C1865">
        <f t="shared" si="85"/>
        <v>2.0220366250714504E+16</v>
      </c>
    </row>
    <row r="1866" spans="1:3" x14ac:dyDescent="0.2">
      <c r="A1866">
        <f t="shared" si="86"/>
        <v>92750000</v>
      </c>
      <c r="B1866">
        <f t="shared" si="84"/>
        <v>4.30128125E+16</v>
      </c>
      <c r="C1866">
        <f t="shared" si="85"/>
        <v>2.0234628946773472E+16</v>
      </c>
    </row>
    <row r="1867" spans="1:3" x14ac:dyDescent="0.2">
      <c r="A1867">
        <f t="shared" si="86"/>
        <v>92800000</v>
      </c>
      <c r="B1867">
        <f t="shared" si="84"/>
        <v>4.30592E+16</v>
      </c>
      <c r="C1867">
        <f t="shared" si="85"/>
        <v>2.0248892370153996E+16</v>
      </c>
    </row>
    <row r="1868" spans="1:3" x14ac:dyDescent="0.2">
      <c r="A1868">
        <f t="shared" si="86"/>
        <v>92850000</v>
      </c>
      <c r="B1868">
        <f t="shared" ref="B1868:B1931" si="87">0.5*B$4*POWER(A1868,2)</f>
        <v>4.31056125E+16</v>
      </c>
      <c r="C1868">
        <f t="shared" ref="C1868:C1931" si="88">POWER(B$5,2)/B$4*(SQRT(1+POWER(B$4*A1868/B$5,2))-1)</f>
        <v>2.0263156519792096E+16</v>
      </c>
    </row>
    <row r="1869" spans="1:3" x14ac:dyDescent="0.2">
      <c r="A1869">
        <f t="shared" ref="A1869:A1932" si="89">A1868+B$3</f>
        <v>92900000</v>
      </c>
      <c r="B1869">
        <f t="shared" si="87"/>
        <v>4.315205E+16</v>
      </c>
      <c r="C1869">
        <f t="shared" si="88"/>
        <v>2.02774213946258E+16</v>
      </c>
    </row>
    <row r="1870" spans="1:3" x14ac:dyDescent="0.2">
      <c r="A1870">
        <f t="shared" si="89"/>
        <v>92950000</v>
      </c>
      <c r="B1870">
        <f t="shared" si="87"/>
        <v>4.31985125E+16</v>
      </c>
      <c r="C1870">
        <f t="shared" si="88"/>
        <v>2.0291686993595168E+16</v>
      </c>
    </row>
    <row r="1871" spans="1:3" x14ac:dyDescent="0.2">
      <c r="A1871">
        <f t="shared" si="89"/>
        <v>93000000</v>
      </c>
      <c r="B1871">
        <f t="shared" si="87"/>
        <v>4.3245E+16</v>
      </c>
      <c r="C1871">
        <f t="shared" si="88"/>
        <v>2.030595331564226E+16</v>
      </c>
    </row>
    <row r="1872" spans="1:3" x14ac:dyDescent="0.2">
      <c r="A1872">
        <f t="shared" si="89"/>
        <v>93050000</v>
      </c>
      <c r="B1872">
        <f t="shared" si="87"/>
        <v>4.32915125E+16</v>
      </c>
      <c r="C1872">
        <f t="shared" si="88"/>
        <v>2.0320220359711144E+16</v>
      </c>
    </row>
    <row r="1873" spans="1:3" x14ac:dyDescent="0.2">
      <c r="A1873">
        <f t="shared" si="89"/>
        <v>93100000</v>
      </c>
      <c r="B1873">
        <f t="shared" si="87"/>
        <v>4.333805E+16</v>
      </c>
      <c r="C1873">
        <f t="shared" si="88"/>
        <v>2.0334488124747892E+16</v>
      </c>
    </row>
    <row r="1874" spans="1:3" x14ac:dyDescent="0.2">
      <c r="A1874">
        <f t="shared" si="89"/>
        <v>93150000</v>
      </c>
      <c r="B1874">
        <f t="shared" si="87"/>
        <v>4.33846125E+16</v>
      </c>
      <c r="C1874">
        <f t="shared" si="88"/>
        <v>2.0348756609700568E+16</v>
      </c>
    </row>
    <row r="1875" spans="1:3" x14ac:dyDescent="0.2">
      <c r="A1875">
        <f t="shared" si="89"/>
        <v>93200000</v>
      </c>
      <c r="B1875">
        <f t="shared" si="87"/>
        <v>4.34312E+16</v>
      </c>
      <c r="C1875">
        <f t="shared" si="88"/>
        <v>2.0363025813519244E+16</v>
      </c>
    </row>
    <row r="1876" spans="1:3" x14ac:dyDescent="0.2">
      <c r="A1876">
        <f t="shared" si="89"/>
        <v>93250000</v>
      </c>
      <c r="B1876">
        <f t="shared" si="87"/>
        <v>4.34778125E+16</v>
      </c>
      <c r="C1876">
        <f t="shared" si="88"/>
        <v>2.0377295735155956E+16</v>
      </c>
    </row>
    <row r="1877" spans="1:3" x14ac:dyDescent="0.2">
      <c r="A1877">
        <f t="shared" si="89"/>
        <v>93300000</v>
      </c>
      <c r="B1877">
        <f t="shared" si="87"/>
        <v>4.352445E+16</v>
      </c>
      <c r="C1877">
        <f t="shared" si="88"/>
        <v>2.0391566373564744E+16</v>
      </c>
    </row>
    <row r="1878" spans="1:3" x14ac:dyDescent="0.2">
      <c r="A1878">
        <f t="shared" si="89"/>
        <v>93350000</v>
      </c>
      <c r="B1878">
        <f t="shared" si="87"/>
        <v>4.35711125E+16</v>
      </c>
      <c r="C1878">
        <f t="shared" si="88"/>
        <v>2.0405837727701612E+16</v>
      </c>
    </row>
    <row r="1879" spans="1:3" x14ac:dyDescent="0.2">
      <c r="A1879">
        <f t="shared" si="89"/>
        <v>93400000</v>
      </c>
      <c r="B1879">
        <f t="shared" si="87"/>
        <v>4.36178E+16</v>
      </c>
      <c r="C1879">
        <f t="shared" si="88"/>
        <v>2.0420109796524556E+16</v>
      </c>
    </row>
    <row r="1880" spans="1:3" x14ac:dyDescent="0.2">
      <c r="A1880">
        <f t="shared" si="89"/>
        <v>93450000</v>
      </c>
      <c r="B1880">
        <f t="shared" si="87"/>
        <v>4.36645125E+16</v>
      </c>
      <c r="C1880">
        <f t="shared" si="88"/>
        <v>2.0434382578993512E+16</v>
      </c>
    </row>
    <row r="1881" spans="1:3" x14ac:dyDescent="0.2">
      <c r="A1881">
        <f t="shared" si="89"/>
        <v>93500000</v>
      </c>
      <c r="B1881">
        <f t="shared" si="87"/>
        <v>4.371125E+16</v>
      </c>
      <c r="C1881">
        <f t="shared" si="88"/>
        <v>2.0448656074070416E+16</v>
      </c>
    </row>
    <row r="1882" spans="1:3" x14ac:dyDescent="0.2">
      <c r="A1882">
        <f t="shared" si="89"/>
        <v>93550000</v>
      </c>
      <c r="B1882">
        <f t="shared" si="87"/>
        <v>4.37580125E+16</v>
      </c>
      <c r="C1882">
        <f t="shared" si="88"/>
        <v>2.0462930280719148E+16</v>
      </c>
    </row>
    <row r="1883" spans="1:3" x14ac:dyDescent="0.2">
      <c r="A1883">
        <f t="shared" si="89"/>
        <v>93600000</v>
      </c>
      <c r="B1883">
        <f t="shared" si="87"/>
        <v>4.38048E+16</v>
      </c>
      <c r="C1883">
        <f t="shared" si="88"/>
        <v>2.0477205197905532E+16</v>
      </c>
    </row>
    <row r="1884" spans="1:3" x14ac:dyDescent="0.2">
      <c r="A1884">
        <f t="shared" si="89"/>
        <v>93650000</v>
      </c>
      <c r="B1884">
        <f t="shared" si="87"/>
        <v>4.38516125E+16</v>
      </c>
      <c r="C1884">
        <f t="shared" si="88"/>
        <v>2.0491480824597372E+16</v>
      </c>
    </row>
    <row r="1885" spans="1:3" x14ac:dyDescent="0.2">
      <c r="A1885">
        <f t="shared" si="89"/>
        <v>93700000</v>
      </c>
      <c r="B1885">
        <f t="shared" si="87"/>
        <v>4.389845E+16</v>
      </c>
      <c r="C1885">
        <f t="shared" si="88"/>
        <v>2.0505757159764392E+16</v>
      </c>
    </row>
    <row r="1886" spans="1:3" x14ac:dyDescent="0.2">
      <c r="A1886">
        <f t="shared" si="89"/>
        <v>93750000</v>
      </c>
      <c r="B1886">
        <f t="shared" si="87"/>
        <v>4.39453125E+16</v>
      </c>
      <c r="C1886">
        <f t="shared" si="88"/>
        <v>2.0520034202378276E+16</v>
      </c>
    </row>
    <row r="1887" spans="1:3" x14ac:dyDescent="0.2">
      <c r="A1887">
        <f t="shared" si="89"/>
        <v>93800000</v>
      </c>
      <c r="B1887">
        <f t="shared" si="87"/>
        <v>4.39922E+16</v>
      </c>
      <c r="C1887">
        <f t="shared" si="88"/>
        <v>2.0534311951412636E+16</v>
      </c>
    </row>
    <row r="1888" spans="1:3" x14ac:dyDescent="0.2">
      <c r="A1888">
        <f t="shared" si="89"/>
        <v>93850000</v>
      </c>
      <c r="B1888">
        <f t="shared" si="87"/>
        <v>4.40391125E+16</v>
      </c>
      <c r="C1888">
        <f t="shared" si="88"/>
        <v>2.0548590405843032E+16</v>
      </c>
    </row>
    <row r="1889" spans="1:3" x14ac:dyDescent="0.2">
      <c r="A1889">
        <f t="shared" si="89"/>
        <v>93900000</v>
      </c>
      <c r="B1889">
        <f t="shared" si="87"/>
        <v>4.408605E+16</v>
      </c>
      <c r="C1889">
        <f t="shared" si="88"/>
        <v>2.0562869564646932E+16</v>
      </c>
    </row>
    <row r="1890" spans="1:3" x14ac:dyDescent="0.2">
      <c r="A1890">
        <f t="shared" si="89"/>
        <v>93950000</v>
      </c>
      <c r="B1890">
        <f t="shared" si="87"/>
        <v>4.41330125E+16</v>
      </c>
      <c r="C1890">
        <f t="shared" si="88"/>
        <v>2.0577149426803748E+16</v>
      </c>
    </row>
    <row r="1891" spans="1:3" x14ac:dyDescent="0.2">
      <c r="A1891">
        <f t="shared" si="89"/>
        <v>94000000</v>
      </c>
      <c r="B1891">
        <f t="shared" si="87"/>
        <v>4.418E+16</v>
      </c>
      <c r="C1891">
        <f t="shared" si="88"/>
        <v>2.0591429991294808E+16</v>
      </c>
    </row>
    <row r="1892" spans="1:3" x14ac:dyDescent="0.2">
      <c r="A1892">
        <f t="shared" si="89"/>
        <v>94050000</v>
      </c>
      <c r="B1892">
        <f t="shared" si="87"/>
        <v>4.42270125E+16</v>
      </c>
      <c r="C1892">
        <f t="shared" si="88"/>
        <v>2.0605711257103348E+16</v>
      </c>
    </row>
    <row r="1893" spans="1:3" x14ac:dyDescent="0.2">
      <c r="A1893">
        <f t="shared" si="89"/>
        <v>94100000</v>
      </c>
      <c r="B1893">
        <f t="shared" si="87"/>
        <v>4.427405E+16</v>
      </c>
      <c r="C1893">
        <f t="shared" si="88"/>
        <v>2.0619993223214532E+16</v>
      </c>
    </row>
    <row r="1894" spans="1:3" x14ac:dyDescent="0.2">
      <c r="A1894">
        <f t="shared" si="89"/>
        <v>94150000</v>
      </c>
      <c r="B1894">
        <f t="shared" si="87"/>
        <v>4.43211125E+16</v>
      </c>
      <c r="C1894">
        <f t="shared" si="88"/>
        <v>2.0634275888615404E+16</v>
      </c>
    </row>
    <row r="1895" spans="1:3" x14ac:dyDescent="0.2">
      <c r="A1895">
        <f t="shared" si="89"/>
        <v>94200000</v>
      </c>
      <c r="B1895">
        <f t="shared" si="87"/>
        <v>4.43682E+16</v>
      </c>
      <c r="C1895">
        <f t="shared" si="88"/>
        <v>2.0648559252294944E+16</v>
      </c>
    </row>
    <row r="1896" spans="1:3" x14ac:dyDescent="0.2">
      <c r="A1896">
        <f t="shared" si="89"/>
        <v>94250000</v>
      </c>
      <c r="B1896">
        <f t="shared" si="87"/>
        <v>4.44153125E+16</v>
      </c>
      <c r="C1896">
        <f t="shared" si="88"/>
        <v>2.0662843313244008E+16</v>
      </c>
    </row>
    <row r="1897" spans="1:3" x14ac:dyDescent="0.2">
      <c r="A1897">
        <f t="shared" si="89"/>
        <v>94300000</v>
      </c>
      <c r="B1897">
        <f t="shared" si="87"/>
        <v>4.446245E+16</v>
      </c>
      <c r="C1897">
        <f t="shared" si="88"/>
        <v>2.0677128070455356E+16</v>
      </c>
    </row>
    <row r="1898" spans="1:3" x14ac:dyDescent="0.2">
      <c r="A1898">
        <f t="shared" si="89"/>
        <v>94350000</v>
      </c>
      <c r="B1898">
        <f t="shared" si="87"/>
        <v>4.45096125E+16</v>
      </c>
      <c r="C1898">
        <f t="shared" si="88"/>
        <v>2.0691413522923636E+16</v>
      </c>
    </row>
    <row r="1899" spans="1:3" x14ac:dyDescent="0.2">
      <c r="A1899">
        <f t="shared" si="89"/>
        <v>94400000</v>
      </c>
      <c r="B1899">
        <f t="shared" si="87"/>
        <v>4.45568E+16</v>
      </c>
      <c r="C1899">
        <f t="shared" si="88"/>
        <v>2.0705699669645376E+16</v>
      </c>
    </row>
    <row r="1900" spans="1:3" x14ac:dyDescent="0.2">
      <c r="A1900">
        <f t="shared" si="89"/>
        <v>94450000</v>
      </c>
      <c r="B1900">
        <f t="shared" si="87"/>
        <v>4.46040125E+16</v>
      </c>
      <c r="C1900">
        <f t="shared" si="88"/>
        <v>2.0719986509619E+16</v>
      </c>
    </row>
    <row r="1901" spans="1:3" x14ac:dyDescent="0.2">
      <c r="A1901">
        <f t="shared" si="89"/>
        <v>94500000</v>
      </c>
      <c r="B1901">
        <f t="shared" si="87"/>
        <v>4.465125E+16</v>
      </c>
      <c r="C1901">
        <f t="shared" si="88"/>
        <v>2.0734274041844796E+16</v>
      </c>
    </row>
    <row r="1902" spans="1:3" x14ac:dyDescent="0.2">
      <c r="A1902">
        <f t="shared" si="89"/>
        <v>94550000</v>
      </c>
      <c r="B1902">
        <f t="shared" si="87"/>
        <v>4.46985125E+16</v>
      </c>
      <c r="C1902">
        <f t="shared" si="88"/>
        <v>2.0748562265324932E+16</v>
      </c>
    </row>
    <row r="1903" spans="1:3" x14ac:dyDescent="0.2">
      <c r="A1903">
        <f t="shared" si="89"/>
        <v>94600000</v>
      </c>
      <c r="B1903">
        <f t="shared" si="87"/>
        <v>4.47458E+16</v>
      </c>
      <c r="C1903">
        <f t="shared" si="88"/>
        <v>2.0762851179063432E+16</v>
      </c>
    </row>
    <row r="1904" spans="1:3" x14ac:dyDescent="0.2">
      <c r="A1904">
        <f t="shared" si="89"/>
        <v>94650000</v>
      </c>
      <c r="B1904">
        <f t="shared" si="87"/>
        <v>4.47931125E+16</v>
      </c>
      <c r="C1904">
        <f t="shared" si="88"/>
        <v>2.0777140782066208E+16</v>
      </c>
    </row>
    <row r="1905" spans="1:3" x14ac:dyDescent="0.2">
      <c r="A1905">
        <f t="shared" si="89"/>
        <v>94700000</v>
      </c>
      <c r="B1905">
        <f t="shared" si="87"/>
        <v>4.484045E+16</v>
      </c>
      <c r="C1905">
        <f t="shared" si="88"/>
        <v>2.0791431073341012E+16</v>
      </c>
    </row>
    <row r="1906" spans="1:3" x14ac:dyDescent="0.2">
      <c r="A1906">
        <f t="shared" si="89"/>
        <v>94750000</v>
      </c>
      <c r="B1906">
        <f t="shared" si="87"/>
        <v>4.48878125E+16</v>
      </c>
      <c r="C1906">
        <f t="shared" si="88"/>
        <v>2.0805722051897456E+16</v>
      </c>
    </row>
    <row r="1907" spans="1:3" x14ac:dyDescent="0.2">
      <c r="A1907">
        <f t="shared" si="89"/>
        <v>94800000</v>
      </c>
      <c r="B1907">
        <f t="shared" si="87"/>
        <v>4.49352E+16</v>
      </c>
      <c r="C1907">
        <f t="shared" si="88"/>
        <v>2.0820013716747016E+16</v>
      </c>
    </row>
    <row r="1908" spans="1:3" x14ac:dyDescent="0.2">
      <c r="A1908">
        <f t="shared" si="89"/>
        <v>94850000</v>
      </c>
      <c r="B1908">
        <f t="shared" si="87"/>
        <v>4.49826125E+16</v>
      </c>
      <c r="C1908">
        <f t="shared" si="88"/>
        <v>2.0834306066902992E+16</v>
      </c>
    </row>
    <row r="1909" spans="1:3" x14ac:dyDescent="0.2">
      <c r="A1909">
        <f t="shared" si="89"/>
        <v>94900000</v>
      </c>
      <c r="B1909">
        <f t="shared" si="87"/>
        <v>4.503005E+16</v>
      </c>
      <c r="C1909">
        <f t="shared" si="88"/>
        <v>2.0848599101380556E+16</v>
      </c>
    </row>
    <row r="1910" spans="1:3" x14ac:dyDescent="0.2">
      <c r="A1910">
        <f t="shared" si="89"/>
        <v>94950000</v>
      </c>
      <c r="B1910">
        <f t="shared" si="87"/>
        <v>4.50775125E+16</v>
      </c>
      <c r="C1910">
        <f t="shared" si="88"/>
        <v>2.0862892819196692E+16</v>
      </c>
    </row>
    <row r="1911" spans="1:3" x14ac:dyDescent="0.2">
      <c r="A1911">
        <f t="shared" si="89"/>
        <v>95000000</v>
      </c>
      <c r="B1911">
        <f t="shared" si="87"/>
        <v>4.5125E+16</v>
      </c>
      <c r="C1911">
        <f t="shared" si="88"/>
        <v>2.0877187219370236E+16</v>
      </c>
    </row>
    <row r="1912" spans="1:3" x14ac:dyDescent="0.2">
      <c r="A1912">
        <f t="shared" si="89"/>
        <v>95050000</v>
      </c>
      <c r="B1912">
        <f t="shared" si="87"/>
        <v>4.51725125E+16</v>
      </c>
      <c r="C1912">
        <f t="shared" si="88"/>
        <v>2.0891482300921852E+16</v>
      </c>
    </row>
    <row r="1913" spans="1:3" x14ac:dyDescent="0.2">
      <c r="A1913">
        <f t="shared" si="89"/>
        <v>95100000</v>
      </c>
      <c r="B1913">
        <f t="shared" si="87"/>
        <v>4.522005E+16</v>
      </c>
      <c r="C1913">
        <f t="shared" si="88"/>
        <v>2.0905778062874024E+16</v>
      </c>
    </row>
    <row r="1914" spans="1:3" x14ac:dyDescent="0.2">
      <c r="A1914">
        <f t="shared" si="89"/>
        <v>95150000</v>
      </c>
      <c r="B1914">
        <f t="shared" si="87"/>
        <v>4.52676125E+16</v>
      </c>
      <c r="C1914">
        <f t="shared" si="88"/>
        <v>2.0920074504251072E+16</v>
      </c>
    </row>
    <row r="1915" spans="1:3" x14ac:dyDescent="0.2">
      <c r="A1915">
        <f t="shared" si="89"/>
        <v>95200000</v>
      </c>
      <c r="B1915">
        <f t="shared" si="87"/>
        <v>4.53152E+16</v>
      </c>
      <c r="C1915">
        <f t="shared" si="88"/>
        <v>2.0934371624079116E+16</v>
      </c>
    </row>
    <row r="1916" spans="1:3" x14ac:dyDescent="0.2">
      <c r="A1916">
        <f t="shared" si="89"/>
        <v>95250000</v>
      </c>
      <c r="B1916">
        <f t="shared" si="87"/>
        <v>4.53628125E+16</v>
      </c>
      <c r="C1916">
        <f t="shared" si="88"/>
        <v>2.0948669421386108E+16</v>
      </c>
    </row>
    <row r="1917" spans="1:3" x14ac:dyDescent="0.2">
      <c r="A1917">
        <f t="shared" si="89"/>
        <v>95300000</v>
      </c>
      <c r="B1917">
        <f t="shared" si="87"/>
        <v>4.541045E+16</v>
      </c>
      <c r="C1917">
        <f t="shared" si="88"/>
        <v>2.0962967895201792E+16</v>
      </c>
    </row>
    <row r="1918" spans="1:3" x14ac:dyDescent="0.2">
      <c r="A1918">
        <f t="shared" si="89"/>
        <v>95350000</v>
      </c>
      <c r="B1918">
        <f t="shared" si="87"/>
        <v>4.54581125E+16</v>
      </c>
      <c r="C1918">
        <f t="shared" si="88"/>
        <v>2.0977267044557744E+16</v>
      </c>
    </row>
    <row r="1919" spans="1:3" x14ac:dyDescent="0.2">
      <c r="A1919">
        <f t="shared" si="89"/>
        <v>95400000</v>
      </c>
      <c r="B1919">
        <f t="shared" si="87"/>
        <v>4.55058E+16</v>
      </c>
      <c r="C1919">
        <f t="shared" si="88"/>
        <v>2.0991566868487312E+16</v>
      </c>
    </row>
    <row r="1920" spans="1:3" x14ac:dyDescent="0.2">
      <c r="A1920">
        <f t="shared" si="89"/>
        <v>95450000</v>
      </c>
      <c r="B1920">
        <f t="shared" si="87"/>
        <v>4.55535125E+16</v>
      </c>
      <c r="C1920">
        <f t="shared" si="88"/>
        <v>2.1005867366025656E+16</v>
      </c>
    </row>
    <row r="1921" spans="1:3" x14ac:dyDescent="0.2">
      <c r="A1921">
        <f t="shared" si="89"/>
        <v>95500000</v>
      </c>
      <c r="B1921">
        <f t="shared" si="87"/>
        <v>4.560125E+16</v>
      </c>
      <c r="C1921">
        <f t="shared" si="88"/>
        <v>2.1020168536209736E+16</v>
      </c>
    </row>
    <row r="1922" spans="1:3" x14ac:dyDescent="0.2">
      <c r="A1922">
        <f t="shared" si="89"/>
        <v>95550000</v>
      </c>
      <c r="B1922">
        <f t="shared" si="87"/>
        <v>4.56490125E+16</v>
      </c>
      <c r="C1922">
        <f t="shared" si="88"/>
        <v>2.1034470378078296E+16</v>
      </c>
    </row>
    <row r="1923" spans="1:3" x14ac:dyDescent="0.2">
      <c r="A1923">
        <f t="shared" si="89"/>
        <v>95600000</v>
      </c>
      <c r="B1923">
        <f t="shared" si="87"/>
        <v>4.56968E+16</v>
      </c>
      <c r="C1923">
        <f t="shared" si="88"/>
        <v>2.1048772890671864E+16</v>
      </c>
    </row>
    <row r="1924" spans="1:3" x14ac:dyDescent="0.2">
      <c r="A1924">
        <f t="shared" si="89"/>
        <v>95650000</v>
      </c>
      <c r="B1924">
        <f t="shared" si="87"/>
        <v>4.57446125E+16</v>
      </c>
      <c r="C1924">
        <f t="shared" si="88"/>
        <v>2.1063076073032748E+16</v>
      </c>
    </row>
    <row r="1925" spans="1:3" x14ac:dyDescent="0.2">
      <c r="A1925">
        <f t="shared" si="89"/>
        <v>95700000</v>
      </c>
      <c r="B1925">
        <f t="shared" si="87"/>
        <v>4.579245E+16</v>
      </c>
      <c r="C1925">
        <f t="shared" si="88"/>
        <v>2.1077379924205036E+16</v>
      </c>
    </row>
    <row r="1926" spans="1:3" x14ac:dyDescent="0.2">
      <c r="A1926">
        <f t="shared" si="89"/>
        <v>95750000</v>
      </c>
      <c r="B1926">
        <f t="shared" si="87"/>
        <v>4.58403125E+16</v>
      </c>
      <c r="C1926">
        <f t="shared" si="88"/>
        <v>2.1091684443234592E+16</v>
      </c>
    </row>
    <row r="1927" spans="1:3" x14ac:dyDescent="0.2">
      <c r="A1927">
        <f t="shared" si="89"/>
        <v>95800000</v>
      </c>
      <c r="B1927">
        <f t="shared" si="87"/>
        <v>4.58882E+16</v>
      </c>
      <c r="C1927">
        <f t="shared" si="88"/>
        <v>2.1105989629169056E+16</v>
      </c>
    </row>
    <row r="1928" spans="1:3" x14ac:dyDescent="0.2">
      <c r="A1928">
        <f t="shared" si="89"/>
        <v>95850000</v>
      </c>
      <c r="B1928">
        <f t="shared" si="87"/>
        <v>4.59361125E+16</v>
      </c>
      <c r="C1928">
        <f t="shared" si="88"/>
        <v>2.1120295481057808E+16</v>
      </c>
    </row>
    <row r="1929" spans="1:3" x14ac:dyDescent="0.2">
      <c r="A1929">
        <f t="shared" si="89"/>
        <v>95900000</v>
      </c>
      <c r="B1929">
        <f t="shared" si="87"/>
        <v>4.598405E+16</v>
      </c>
      <c r="C1929">
        <f t="shared" si="88"/>
        <v>2.113460199795202E+16</v>
      </c>
    </row>
    <row r="1930" spans="1:3" x14ac:dyDescent="0.2">
      <c r="A1930">
        <f t="shared" si="89"/>
        <v>95950000</v>
      </c>
      <c r="B1930">
        <f t="shared" si="87"/>
        <v>4.60320125E+16</v>
      </c>
      <c r="C1930">
        <f t="shared" si="88"/>
        <v>2.1148909178904608E+16</v>
      </c>
    </row>
    <row r="1931" spans="1:3" x14ac:dyDescent="0.2">
      <c r="A1931">
        <f t="shared" si="89"/>
        <v>96000000</v>
      </c>
      <c r="B1931">
        <f t="shared" si="87"/>
        <v>4.608E+16</v>
      </c>
      <c r="C1931">
        <f t="shared" si="88"/>
        <v>2.116321702297024E+16</v>
      </c>
    </row>
    <row r="1932" spans="1:3" x14ac:dyDescent="0.2">
      <c r="A1932">
        <f t="shared" si="89"/>
        <v>96050000</v>
      </c>
      <c r="B1932">
        <f t="shared" ref="B1932:B1995" si="90">0.5*B$4*POWER(A1932,2)</f>
        <v>4.61280125E+16</v>
      </c>
      <c r="C1932">
        <f t="shared" ref="C1932:C1995" si="91">POWER(B$5,2)/B$4*(SQRT(1+POWER(B$4*A1932/B$5,2))-1)</f>
        <v>2.1177525529205336E+16</v>
      </c>
    </row>
    <row r="1933" spans="1:3" x14ac:dyDescent="0.2">
      <c r="A1933">
        <f t="shared" ref="A1933:A1996" si="92">A1932+B$3</f>
        <v>96100000</v>
      </c>
      <c r="B1933">
        <f t="shared" si="90"/>
        <v>4.617605E+16</v>
      </c>
      <c r="C1933">
        <f t="shared" si="91"/>
        <v>2.1191834696668068E+16</v>
      </c>
    </row>
    <row r="1934" spans="1:3" x14ac:dyDescent="0.2">
      <c r="A1934">
        <f t="shared" si="92"/>
        <v>96150000</v>
      </c>
      <c r="B1934">
        <f t="shared" si="90"/>
        <v>4.62241125E+16</v>
      </c>
      <c r="C1934">
        <f t="shared" si="91"/>
        <v>2.1206144524418332E+16</v>
      </c>
    </row>
    <row r="1935" spans="1:3" x14ac:dyDescent="0.2">
      <c r="A1935">
        <f t="shared" si="92"/>
        <v>96200000</v>
      </c>
      <c r="B1935">
        <f t="shared" si="90"/>
        <v>4.62722E+16</v>
      </c>
      <c r="C1935">
        <f t="shared" si="91"/>
        <v>2.1220455011517784E+16</v>
      </c>
    </row>
    <row r="1936" spans="1:3" x14ac:dyDescent="0.2">
      <c r="A1936">
        <f t="shared" si="92"/>
        <v>96250000</v>
      </c>
      <c r="B1936">
        <f t="shared" si="90"/>
        <v>4.63203125E+16</v>
      </c>
      <c r="C1936">
        <f t="shared" si="91"/>
        <v>2.12347661570298E+16</v>
      </c>
    </row>
    <row r="1937" spans="1:3" x14ac:dyDescent="0.2">
      <c r="A1937">
        <f t="shared" si="92"/>
        <v>96300000</v>
      </c>
      <c r="B1937">
        <f t="shared" si="90"/>
        <v>4.636845E+16</v>
      </c>
      <c r="C1937">
        <f t="shared" si="91"/>
        <v>2.1249077960019488E+16</v>
      </c>
    </row>
    <row r="1938" spans="1:3" x14ac:dyDescent="0.2">
      <c r="A1938">
        <f t="shared" si="92"/>
        <v>96350000</v>
      </c>
      <c r="B1938">
        <f t="shared" si="90"/>
        <v>4.64166125E+16</v>
      </c>
      <c r="C1938">
        <f t="shared" si="91"/>
        <v>2.1263390419553688E+16</v>
      </c>
    </row>
    <row r="1939" spans="1:3" x14ac:dyDescent="0.2">
      <c r="A1939">
        <f t="shared" si="92"/>
        <v>96400000</v>
      </c>
      <c r="B1939">
        <f t="shared" si="90"/>
        <v>4.64648E+16</v>
      </c>
      <c r="C1939">
        <f t="shared" si="91"/>
        <v>2.1277703534700968E+16</v>
      </c>
    </row>
    <row r="1940" spans="1:3" x14ac:dyDescent="0.2">
      <c r="A1940">
        <f t="shared" si="92"/>
        <v>96450000</v>
      </c>
      <c r="B1940">
        <f t="shared" si="90"/>
        <v>4.65130125E+16</v>
      </c>
      <c r="C1940">
        <f t="shared" si="91"/>
        <v>2.1292017304531584E+16</v>
      </c>
    </row>
    <row r="1941" spans="1:3" x14ac:dyDescent="0.2">
      <c r="A1941">
        <f t="shared" si="92"/>
        <v>96500000</v>
      </c>
      <c r="B1941">
        <f t="shared" si="90"/>
        <v>4.656125E+16</v>
      </c>
      <c r="C1941">
        <f t="shared" si="91"/>
        <v>2.1306331728117552E+16</v>
      </c>
    </row>
    <row r="1942" spans="1:3" x14ac:dyDescent="0.2">
      <c r="A1942">
        <f t="shared" si="92"/>
        <v>96550000</v>
      </c>
      <c r="B1942">
        <f t="shared" si="90"/>
        <v>4.66095125E+16</v>
      </c>
      <c r="C1942">
        <f t="shared" si="91"/>
        <v>2.1320646804532556E+16</v>
      </c>
    </row>
    <row r="1943" spans="1:3" x14ac:dyDescent="0.2">
      <c r="A1943">
        <f t="shared" si="92"/>
        <v>96600000</v>
      </c>
      <c r="B1943">
        <f t="shared" si="90"/>
        <v>4.66578E+16</v>
      </c>
      <c r="C1943">
        <f t="shared" si="91"/>
        <v>2.133496253285202E+16</v>
      </c>
    </row>
    <row r="1944" spans="1:3" x14ac:dyDescent="0.2">
      <c r="A1944">
        <f t="shared" si="92"/>
        <v>96650000</v>
      </c>
      <c r="B1944">
        <f t="shared" si="90"/>
        <v>4.67061125E+16</v>
      </c>
      <c r="C1944">
        <f t="shared" si="91"/>
        <v>2.1349278912153044E+16</v>
      </c>
    </row>
    <row r="1945" spans="1:3" x14ac:dyDescent="0.2">
      <c r="A1945">
        <f t="shared" si="92"/>
        <v>96700000</v>
      </c>
      <c r="B1945">
        <f t="shared" si="90"/>
        <v>4.675445E+16</v>
      </c>
      <c r="C1945">
        <f t="shared" si="91"/>
        <v>2.1363595941514448E+16</v>
      </c>
    </row>
    <row r="1946" spans="1:3" x14ac:dyDescent="0.2">
      <c r="A1946">
        <f t="shared" si="92"/>
        <v>96750000</v>
      </c>
      <c r="B1946">
        <f t="shared" si="90"/>
        <v>4.68028125E+16</v>
      </c>
      <c r="C1946">
        <f t="shared" si="91"/>
        <v>2.1377913620016744E+16</v>
      </c>
    </row>
    <row r="1947" spans="1:3" x14ac:dyDescent="0.2">
      <c r="A1947">
        <f t="shared" si="92"/>
        <v>96800000</v>
      </c>
      <c r="B1947">
        <f t="shared" si="90"/>
        <v>4.68512E+16</v>
      </c>
      <c r="C1947">
        <f t="shared" si="91"/>
        <v>2.1392231946742124E+16</v>
      </c>
    </row>
    <row r="1948" spans="1:3" x14ac:dyDescent="0.2">
      <c r="A1948">
        <f t="shared" si="92"/>
        <v>96850000</v>
      </c>
      <c r="B1948">
        <f t="shared" si="90"/>
        <v>4.68996125E+16</v>
      </c>
      <c r="C1948">
        <f t="shared" si="91"/>
        <v>2.1406550920774476E+16</v>
      </c>
    </row>
    <row r="1949" spans="1:3" x14ac:dyDescent="0.2">
      <c r="A1949">
        <f t="shared" si="92"/>
        <v>96900000</v>
      </c>
      <c r="B1949">
        <f t="shared" si="90"/>
        <v>4.694805E+16</v>
      </c>
      <c r="C1949">
        <f t="shared" si="91"/>
        <v>2.1420870541199376E+16</v>
      </c>
    </row>
    <row r="1950" spans="1:3" x14ac:dyDescent="0.2">
      <c r="A1950">
        <f t="shared" si="92"/>
        <v>96950000</v>
      </c>
      <c r="B1950">
        <f t="shared" si="90"/>
        <v>4.69965125E+16</v>
      </c>
      <c r="C1950">
        <f t="shared" si="91"/>
        <v>2.143519080710408E+16</v>
      </c>
    </row>
    <row r="1951" spans="1:3" x14ac:dyDescent="0.2">
      <c r="A1951">
        <f t="shared" si="92"/>
        <v>97000000</v>
      </c>
      <c r="B1951">
        <f t="shared" si="90"/>
        <v>4.7045E+16</v>
      </c>
      <c r="C1951">
        <f t="shared" si="91"/>
        <v>2.1449511717577508E+16</v>
      </c>
    </row>
    <row r="1952" spans="1:3" x14ac:dyDescent="0.2">
      <c r="A1952">
        <f t="shared" si="92"/>
        <v>97050000</v>
      </c>
      <c r="B1952">
        <f t="shared" si="90"/>
        <v>4.70935125E+16</v>
      </c>
      <c r="C1952">
        <f t="shared" si="91"/>
        <v>2.1463833271710268E+16</v>
      </c>
    </row>
    <row r="1953" spans="1:3" x14ac:dyDescent="0.2">
      <c r="A1953">
        <f t="shared" si="92"/>
        <v>97100000</v>
      </c>
      <c r="B1953">
        <f t="shared" si="90"/>
        <v>4.714205E+16</v>
      </c>
      <c r="C1953">
        <f t="shared" si="91"/>
        <v>2.1478155468594628E+16</v>
      </c>
    </row>
    <row r="1954" spans="1:3" x14ac:dyDescent="0.2">
      <c r="A1954">
        <f t="shared" si="92"/>
        <v>97150000</v>
      </c>
      <c r="B1954">
        <f t="shared" si="90"/>
        <v>4.71906125E+16</v>
      </c>
      <c r="C1954">
        <f t="shared" si="91"/>
        <v>2.1492478307324524E+16</v>
      </c>
    </row>
    <row r="1955" spans="1:3" x14ac:dyDescent="0.2">
      <c r="A1955">
        <f t="shared" si="92"/>
        <v>97200000</v>
      </c>
      <c r="B1955">
        <f t="shared" si="90"/>
        <v>4.72392E+16</v>
      </c>
      <c r="C1955">
        <f t="shared" si="91"/>
        <v>2.150680178699556E+16</v>
      </c>
    </row>
    <row r="1956" spans="1:3" x14ac:dyDescent="0.2">
      <c r="A1956">
        <f t="shared" si="92"/>
        <v>97250000</v>
      </c>
      <c r="B1956">
        <f t="shared" si="90"/>
        <v>4.72878125E+16</v>
      </c>
      <c r="C1956">
        <f t="shared" si="91"/>
        <v>2.1521125906704984E+16</v>
      </c>
    </row>
    <row r="1957" spans="1:3" x14ac:dyDescent="0.2">
      <c r="A1957">
        <f t="shared" si="92"/>
        <v>97300000</v>
      </c>
      <c r="B1957">
        <f t="shared" si="90"/>
        <v>4.733645E+16</v>
      </c>
      <c r="C1957">
        <f t="shared" si="91"/>
        <v>2.1535450665551712E+16</v>
      </c>
    </row>
    <row r="1958" spans="1:3" x14ac:dyDescent="0.2">
      <c r="A1958">
        <f t="shared" si="92"/>
        <v>97350000</v>
      </c>
      <c r="B1958">
        <f t="shared" si="90"/>
        <v>4.73851125E+16</v>
      </c>
      <c r="C1958">
        <f t="shared" si="91"/>
        <v>2.15497760626363E+16</v>
      </c>
    </row>
    <row r="1959" spans="1:3" x14ac:dyDescent="0.2">
      <c r="A1959">
        <f t="shared" si="92"/>
        <v>97400000</v>
      </c>
      <c r="B1959">
        <f t="shared" si="90"/>
        <v>4.74338E+16</v>
      </c>
      <c r="C1959">
        <f t="shared" si="91"/>
        <v>2.156410209706096E+16</v>
      </c>
    </row>
    <row r="1960" spans="1:3" x14ac:dyDescent="0.2">
      <c r="A1960">
        <f t="shared" si="92"/>
        <v>97450000</v>
      </c>
      <c r="B1960">
        <f t="shared" si="90"/>
        <v>4.74825125E+16</v>
      </c>
      <c r="C1960">
        <f t="shared" si="91"/>
        <v>2.1578428767929544E+16</v>
      </c>
    </row>
    <row r="1961" spans="1:3" x14ac:dyDescent="0.2">
      <c r="A1961">
        <f t="shared" si="92"/>
        <v>97500000</v>
      </c>
      <c r="B1961">
        <f t="shared" si="90"/>
        <v>4.753125E+16</v>
      </c>
      <c r="C1961">
        <f t="shared" si="91"/>
        <v>2.1592756074347536E+16</v>
      </c>
    </row>
    <row r="1962" spans="1:3" x14ac:dyDescent="0.2">
      <c r="A1962">
        <f t="shared" si="92"/>
        <v>97550000</v>
      </c>
      <c r="B1962">
        <f t="shared" si="90"/>
        <v>4.75800125E+16</v>
      </c>
      <c r="C1962">
        <f t="shared" si="91"/>
        <v>2.160708401542208E+16</v>
      </c>
    </row>
    <row r="1963" spans="1:3" x14ac:dyDescent="0.2">
      <c r="A1963">
        <f t="shared" si="92"/>
        <v>97600000</v>
      </c>
      <c r="B1963">
        <f t="shared" si="90"/>
        <v>4.76288E+16</v>
      </c>
      <c r="C1963">
        <f t="shared" si="91"/>
        <v>2.1621412590261912E+16</v>
      </c>
    </row>
    <row r="1964" spans="1:3" x14ac:dyDescent="0.2">
      <c r="A1964">
        <f t="shared" si="92"/>
        <v>97650000</v>
      </c>
      <c r="B1964">
        <f t="shared" si="90"/>
        <v>4.76776125E+16</v>
      </c>
      <c r="C1964">
        <f t="shared" si="91"/>
        <v>2.1635741797977432E+16</v>
      </c>
    </row>
    <row r="1965" spans="1:3" x14ac:dyDescent="0.2">
      <c r="A1965">
        <f t="shared" si="92"/>
        <v>97700000</v>
      </c>
      <c r="B1965">
        <f t="shared" si="90"/>
        <v>4.772645E+16</v>
      </c>
      <c r="C1965">
        <f t="shared" si="91"/>
        <v>2.1650071637680648E+16</v>
      </c>
    </row>
    <row r="1966" spans="1:3" x14ac:dyDescent="0.2">
      <c r="A1966">
        <f t="shared" si="92"/>
        <v>97750000</v>
      </c>
      <c r="B1966">
        <f t="shared" si="90"/>
        <v>4.77753125E+16</v>
      </c>
      <c r="C1966">
        <f t="shared" si="91"/>
        <v>2.1664402108485204E+16</v>
      </c>
    </row>
    <row r="1967" spans="1:3" x14ac:dyDescent="0.2">
      <c r="A1967">
        <f t="shared" si="92"/>
        <v>97800000</v>
      </c>
      <c r="B1967">
        <f t="shared" si="90"/>
        <v>4.78242E+16</v>
      </c>
      <c r="C1967">
        <f t="shared" si="91"/>
        <v>2.1678733209506344E+16</v>
      </c>
    </row>
    <row r="1968" spans="1:3" x14ac:dyDescent="0.2">
      <c r="A1968">
        <f t="shared" si="92"/>
        <v>97850000</v>
      </c>
      <c r="B1968">
        <f t="shared" si="90"/>
        <v>4.78731125E+16</v>
      </c>
      <c r="C1968">
        <f t="shared" si="91"/>
        <v>2.1693064939860928E+16</v>
      </c>
    </row>
    <row r="1969" spans="1:3" x14ac:dyDescent="0.2">
      <c r="A1969">
        <f t="shared" si="92"/>
        <v>97900000</v>
      </c>
      <c r="B1969">
        <f t="shared" si="90"/>
        <v>4.792205E+16</v>
      </c>
      <c r="C1969">
        <f t="shared" si="91"/>
        <v>2.1707397298667448E+16</v>
      </c>
    </row>
    <row r="1970" spans="1:3" x14ac:dyDescent="0.2">
      <c r="A1970">
        <f t="shared" si="92"/>
        <v>97950000</v>
      </c>
      <c r="B1970">
        <f t="shared" si="90"/>
        <v>4.79710125E+16</v>
      </c>
      <c r="C1970">
        <f t="shared" si="91"/>
        <v>2.1721730285045972E+16</v>
      </c>
    </row>
    <row r="1971" spans="1:3" x14ac:dyDescent="0.2">
      <c r="A1971">
        <f t="shared" si="92"/>
        <v>98000000</v>
      </c>
      <c r="B1971">
        <f t="shared" si="90"/>
        <v>4.802E+16</v>
      </c>
      <c r="C1971">
        <f t="shared" si="91"/>
        <v>2.17360638981182E+16</v>
      </c>
    </row>
    <row r="1972" spans="1:3" x14ac:dyDescent="0.2">
      <c r="A1972">
        <f t="shared" si="92"/>
        <v>98050000</v>
      </c>
      <c r="B1972">
        <f t="shared" si="90"/>
        <v>4.80690125E+16</v>
      </c>
      <c r="C1972">
        <f t="shared" si="91"/>
        <v>2.1750398137007412E+16</v>
      </c>
    </row>
    <row r="1973" spans="1:3" x14ac:dyDescent="0.2">
      <c r="A1973">
        <f t="shared" si="92"/>
        <v>98100000</v>
      </c>
      <c r="B1973">
        <f t="shared" si="90"/>
        <v>4.811805E+16</v>
      </c>
      <c r="C1973">
        <f t="shared" si="91"/>
        <v>2.1764733000838496E+16</v>
      </c>
    </row>
    <row r="1974" spans="1:3" x14ac:dyDescent="0.2">
      <c r="A1974">
        <f t="shared" si="92"/>
        <v>98150000</v>
      </c>
      <c r="B1974">
        <f t="shared" si="90"/>
        <v>4.81671125E+16</v>
      </c>
      <c r="C1974">
        <f t="shared" si="91"/>
        <v>2.177906848873792E+16</v>
      </c>
    </row>
    <row r="1975" spans="1:3" x14ac:dyDescent="0.2">
      <c r="A1975">
        <f t="shared" si="92"/>
        <v>98200000</v>
      </c>
      <c r="B1975">
        <f t="shared" si="90"/>
        <v>4.82162E+16</v>
      </c>
      <c r="C1975">
        <f t="shared" si="91"/>
        <v>2.179340459983376E+16</v>
      </c>
    </row>
    <row r="1976" spans="1:3" x14ac:dyDescent="0.2">
      <c r="A1976">
        <f t="shared" si="92"/>
        <v>98250000</v>
      </c>
      <c r="B1976">
        <f t="shared" si="90"/>
        <v>4.82653125E+16</v>
      </c>
      <c r="C1976">
        <f t="shared" si="91"/>
        <v>2.1807741333255664E+16</v>
      </c>
    </row>
    <row r="1977" spans="1:3" x14ac:dyDescent="0.2">
      <c r="A1977">
        <f t="shared" si="92"/>
        <v>98300000</v>
      </c>
      <c r="B1977">
        <f t="shared" si="90"/>
        <v>4.831445E+16</v>
      </c>
      <c r="C1977">
        <f t="shared" si="91"/>
        <v>2.182207868813486E+16</v>
      </c>
    </row>
    <row r="1978" spans="1:3" x14ac:dyDescent="0.2">
      <c r="A1978">
        <f t="shared" si="92"/>
        <v>98350000</v>
      </c>
      <c r="B1978">
        <f t="shared" si="90"/>
        <v>4.83636125E+16</v>
      </c>
      <c r="C1978">
        <f t="shared" si="91"/>
        <v>2.1836416663604168E+16</v>
      </c>
    </row>
    <row r="1979" spans="1:3" x14ac:dyDescent="0.2">
      <c r="A1979">
        <f t="shared" si="92"/>
        <v>98400000</v>
      </c>
      <c r="B1979">
        <f t="shared" si="90"/>
        <v>4.84128E+16</v>
      </c>
      <c r="C1979">
        <f t="shared" si="91"/>
        <v>2.1850755258797976E+16</v>
      </c>
    </row>
    <row r="1980" spans="1:3" x14ac:dyDescent="0.2">
      <c r="A1980">
        <f t="shared" si="92"/>
        <v>98450000</v>
      </c>
      <c r="B1980">
        <f t="shared" si="90"/>
        <v>4.84620125E+16</v>
      </c>
      <c r="C1980">
        <f t="shared" si="91"/>
        <v>2.186509447285224E+16</v>
      </c>
    </row>
    <row r="1981" spans="1:3" x14ac:dyDescent="0.2">
      <c r="A1981">
        <f t="shared" si="92"/>
        <v>98500000</v>
      </c>
      <c r="B1981">
        <f t="shared" si="90"/>
        <v>4.851125E+16</v>
      </c>
      <c r="C1981">
        <f t="shared" si="91"/>
        <v>2.187943430490448E+16</v>
      </c>
    </row>
    <row r="1982" spans="1:3" x14ac:dyDescent="0.2">
      <c r="A1982">
        <f t="shared" si="92"/>
        <v>98550000</v>
      </c>
      <c r="B1982">
        <f t="shared" si="90"/>
        <v>4.85605125E+16</v>
      </c>
      <c r="C1982">
        <f t="shared" si="91"/>
        <v>2.1893774754093804E+16</v>
      </c>
    </row>
    <row r="1983" spans="1:3" x14ac:dyDescent="0.2">
      <c r="A1983">
        <f t="shared" si="92"/>
        <v>98600000</v>
      </c>
      <c r="B1983">
        <f t="shared" si="90"/>
        <v>4.86098E+16</v>
      </c>
      <c r="C1983">
        <f t="shared" si="91"/>
        <v>2.190811581956086E+16</v>
      </c>
    </row>
    <row r="1984" spans="1:3" x14ac:dyDescent="0.2">
      <c r="A1984">
        <f t="shared" si="92"/>
        <v>98650000</v>
      </c>
      <c r="B1984">
        <f t="shared" si="90"/>
        <v>4.86591125E+16</v>
      </c>
      <c r="C1984">
        <f t="shared" si="91"/>
        <v>2.1922457500447848E+16</v>
      </c>
    </row>
    <row r="1985" spans="1:3" x14ac:dyDescent="0.2">
      <c r="A1985">
        <f t="shared" si="92"/>
        <v>98700000</v>
      </c>
      <c r="B1985">
        <f t="shared" si="90"/>
        <v>4.870845E+16</v>
      </c>
      <c r="C1985">
        <f t="shared" si="91"/>
        <v>2.1936799795898556E+16</v>
      </c>
    </row>
    <row r="1986" spans="1:3" x14ac:dyDescent="0.2">
      <c r="A1986">
        <f t="shared" si="92"/>
        <v>98750000</v>
      </c>
      <c r="B1986">
        <f t="shared" si="90"/>
        <v>4.87578125E+16</v>
      </c>
      <c r="C1986">
        <f t="shared" si="91"/>
        <v>2.1951142705058288E+16</v>
      </c>
    </row>
    <row r="1987" spans="1:3" x14ac:dyDescent="0.2">
      <c r="A1987">
        <f t="shared" si="92"/>
        <v>98800000</v>
      </c>
      <c r="B1987">
        <f t="shared" si="90"/>
        <v>4.88072E+16</v>
      </c>
      <c r="C1987">
        <f t="shared" si="91"/>
        <v>2.1965486227073912E+16</v>
      </c>
    </row>
    <row r="1988" spans="1:3" x14ac:dyDescent="0.2">
      <c r="A1988">
        <f t="shared" si="92"/>
        <v>98850000</v>
      </c>
      <c r="B1988">
        <f t="shared" si="90"/>
        <v>4.88566125E+16</v>
      </c>
      <c r="C1988">
        <f t="shared" si="91"/>
        <v>2.1979830361093832E+16</v>
      </c>
    </row>
    <row r="1989" spans="1:3" x14ac:dyDescent="0.2">
      <c r="A1989">
        <f t="shared" si="92"/>
        <v>98900000</v>
      </c>
      <c r="B1989">
        <f t="shared" si="90"/>
        <v>4.890605E+16</v>
      </c>
      <c r="C1989">
        <f t="shared" si="91"/>
        <v>2.1994175106268008E+16</v>
      </c>
    </row>
    <row r="1990" spans="1:3" x14ac:dyDescent="0.2">
      <c r="A1990">
        <f t="shared" si="92"/>
        <v>98950000</v>
      </c>
      <c r="B1990">
        <f t="shared" si="90"/>
        <v>4.89555125E+16</v>
      </c>
      <c r="C1990">
        <f t="shared" si="91"/>
        <v>2.200852046174792E+16</v>
      </c>
    </row>
    <row r="1991" spans="1:3" x14ac:dyDescent="0.2">
      <c r="A1991">
        <f t="shared" si="92"/>
        <v>99000000</v>
      </c>
      <c r="B1991">
        <f t="shared" si="90"/>
        <v>4.9005E+16</v>
      </c>
      <c r="C1991">
        <f t="shared" si="91"/>
        <v>2.2022866426686592E+16</v>
      </c>
    </row>
    <row r="1992" spans="1:3" x14ac:dyDescent="0.2">
      <c r="A1992">
        <f t="shared" si="92"/>
        <v>99050000</v>
      </c>
      <c r="B1992">
        <f t="shared" si="90"/>
        <v>4.90545125E+16</v>
      </c>
      <c r="C1992">
        <f t="shared" si="91"/>
        <v>2.203721300023858E+16</v>
      </c>
    </row>
    <row r="1993" spans="1:3" x14ac:dyDescent="0.2">
      <c r="A1993">
        <f t="shared" si="92"/>
        <v>99100000</v>
      </c>
      <c r="B1993">
        <f t="shared" si="90"/>
        <v>4.910405E+16</v>
      </c>
      <c r="C1993">
        <f t="shared" si="91"/>
        <v>2.2051560181559948E+16</v>
      </c>
    </row>
    <row r="1994" spans="1:3" x14ac:dyDescent="0.2">
      <c r="A1994">
        <f t="shared" si="92"/>
        <v>99150000</v>
      </c>
      <c r="B1994">
        <f t="shared" si="90"/>
        <v>4.91536125E+16</v>
      </c>
      <c r="C1994">
        <f t="shared" si="91"/>
        <v>2.2065907969808324E+16</v>
      </c>
    </row>
    <row r="1995" spans="1:3" x14ac:dyDescent="0.2">
      <c r="A1995">
        <f t="shared" si="92"/>
        <v>99200000</v>
      </c>
      <c r="B1995">
        <f t="shared" si="90"/>
        <v>4.92032E+16</v>
      </c>
      <c r="C1995">
        <f t="shared" si="91"/>
        <v>2.2080256364142812E+16</v>
      </c>
    </row>
    <row r="1996" spans="1:3" x14ac:dyDescent="0.2">
      <c r="A1996">
        <f t="shared" si="92"/>
        <v>99250000</v>
      </c>
      <c r="B1996">
        <f t="shared" ref="B1996:B2011" si="93">0.5*B$4*POWER(A1996,2)</f>
        <v>4.92528125E+16</v>
      </c>
      <c r="C1996">
        <f t="shared" ref="C1996:C2011" si="94">POWER(B$5,2)/B$4*(SQRT(1+POWER(B$4*A1996/B$5,2))-1)</f>
        <v>2.209460536372406E+16</v>
      </c>
    </row>
    <row r="1997" spans="1:3" x14ac:dyDescent="0.2">
      <c r="A1997">
        <f t="shared" ref="A1997:A2011" si="95">A1996+B$3</f>
        <v>99300000</v>
      </c>
      <c r="B1997">
        <f t="shared" si="93"/>
        <v>4.930245E+16</v>
      </c>
      <c r="C1997">
        <f t="shared" si="94"/>
        <v>2.2108954967714224E+16</v>
      </c>
    </row>
    <row r="1998" spans="1:3" x14ac:dyDescent="0.2">
      <c r="A1998">
        <f t="shared" si="95"/>
        <v>99350000</v>
      </c>
      <c r="B1998">
        <f t="shared" si="93"/>
        <v>4.93521125E+16</v>
      </c>
      <c r="C1998">
        <f t="shared" si="94"/>
        <v>2.212330517527696E+16</v>
      </c>
    </row>
    <row r="1999" spans="1:3" x14ac:dyDescent="0.2">
      <c r="A1999">
        <f t="shared" si="95"/>
        <v>99400000</v>
      </c>
      <c r="B1999">
        <f t="shared" si="93"/>
        <v>4.94018E+16</v>
      </c>
      <c r="C1999">
        <f t="shared" si="94"/>
        <v>2.2137655985577456E+16</v>
      </c>
    </row>
    <row r="2000" spans="1:3" x14ac:dyDescent="0.2">
      <c r="A2000">
        <f t="shared" si="95"/>
        <v>99450000</v>
      </c>
      <c r="B2000">
        <f t="shared" si="93"/>
        <v>4.94515125E+16</v>
      </c>
      <c r="C2000">
        <f t="shared" si="94"/>
        <v>2.215200739778238E+16</v>
      </c>
    </row>
    <row r="2001" spans="1:3" x14ac:dyDescent="0.2">
      <c r="A2001">
        <f t="shared" si="95"/>
        <v>99500000</v>
      </c>
      <c r="B2001">
        <f t="shared" si="93"/>
        <v>4.950125E+16</v>
      </c>
      <c r="C2001">
        <f t="shared" si="94"/>
        <v>2.2166359411059908E+16</v>
      </c>
    </row>
    <row r="2002" spans="1:3" x14ac:dyDescent="0.2">
      <c r="A2002">
        <f t="shared" si="95"/>
        <v>99550000</v>
      </c>
      <c r="B2002">
        <f t="shared" si="93"/>
        <v>4.95510125E+16</v>
      </c>
      <c r="C2002">
        <f t="shared" si="94"/>
        <v>2.2180712024579716E+16</v>
      </c>
    </row>
    <row r="2003" spans="1:3" x14ac:dyDescent="0.2">
      <c r="A2003">
        <f t="shared" si="95"/>
        <v>99600000</v>
      </c>
      <c r="B2003">
        <f t="shared" si="93"/>
        <v>4.96008E+16</v>
      </c>
      <c r="C2003">
        <f t="shared" si="94"/>
        <v>2.2195065237512976E+16</v>
      </c>
    </row>
    <row r="2004" spans="1:3" x14ac:dyDescent="0.2">
      <c r="A2004">
        <f t="shared" si="95"/>
        <v>99650000</v>
      </c>
      <c r="B2004">
        <f t="shared" si="93"/>
        <v>4.96506125E+16</v>
      </c>
      <c r="C2004">
        <f t="shared" si="94"/>
        <v>2.220941904903234E+16</v>
      </c>
    </row>
    <row r="2005" spans="1:3" x14ac:dyDescent="0.2">
      <c r="A2005">
        <f t="shared" si="95"/>
        <v>99700000</v>
      </c>
      <c r="B2005">
        <f t="shared" si="93"/>
        <v>4.970045E+16</v>
      </c>
      <c r="C2005">
        <f t="shared" si="94"/>
        <v>2.222377345831196E+16</v>
      </c>
    </row>
    <row r="2006" spans="1:3" x14ac:dyDescent="0.2">
      <c r="A2006">
        <f t="shared" si="95"/>
        <v>99750000</v>
      </c>
      <c r="B2006">
        <f t="shared" si="93"/>
        <v>4.97503125E+16</v>
      </c>
      <c r="C2006">
        <f t="shared" si="94"/>
        <v>2.2238128464527468E+16</v>
      </c>
    </row>
    <row r="2007" spans="1:3" x14ac:dyDescent="0.2">
      <c r="A2007">
        <f t="shared" si="95"/>
        <v>99800000</v>
      </c>
      <c r="B2007">
        <f t="shared" si="93"/>
        <v>4.98002E+16</v>
      </c>
      <c r="C2007">
        <f t="shared" si="94"/>
        <v>2.2252484066855968E+16</v>
      </c>
    </row>
    <row r="2008" spans="1:3" x14ac:dyDescent="0.2">
      <c r="A2008">
        <f t="shared" si="95"/>
        <v>99850000</v>
      </c>
      <c r="B2008">
        <f t="shared" si="93"/>
        <v>4.98501125E+16</v>
      </c>
      <c r="C2008">
        <f t="shared" si="94"/>
        <v>2.226684026447606E+16</v>
      </c>
    </row>
    <row r="2009" spans="1:3" x14ac:dyDescent="0.2">
      <c r="A2009">
        <f t="shared" si="95"/>
        <v>99900000</v>
      </c>
      <c r="B2009">
        <f t="shared" si="93"/>
        <v>4.990005E+16</v>
      </c>
      <c r="C2009">
        <f t="shared" si="94"/>
        <v>2.2281197056567804E+16</v>
      </c>
    </row>
    <row r="2010" spans="1:3" x14ac:dyDescent="0.2">
      <c r="A2010">
        <f t="shared" si="95"/>
        <v>99950000</v>
      </c>
      <c r="B2010">
        <f t="shared" si="93"/>
        <v>4.99500125E+16</v>
      </c>
      <c r="C2010">
        <f t="shared" si="94"/>
        <v>2.2295554442312732E+16</v>
      </c>
    </row>
    <row r="2011" spans="1:3" x14ac:dyDescent="0.2">
      <c r="A2011">
        <f t="shared" si="95"/>
        <v>100000000</v>
      </c>
      <c r="B2011">
        <f t="shared" si="93"/>
        <v>5E+16</v>
      </c>
      <c r="C2011">
        <f t="shared" si="94"/>
        <v>2.2309912420893852E+16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2020-12-16T12:51:02Z</dcterms:modified>
</cp:coreProperties>
</file>