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<sst xmlns="http://schemas.openxmlformats.org/spreadsheetml/2006/main" count="9" uniqueCount="9">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</sst>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499999.3045951657</c:v>
                </c:pt>
                <c:pt idx="2">
                  <c:v>999994.4367961438</c:v>
                </c:pt>
                <c:pt idx="3">
                  <c:v>1.49998122438283E6</c:v>
                </c:pt>
                <c:pt idx="4">
                  <c:v>1.99995549548329E6</c:v>
                </c:pt>
                <c:pt idx="5">
                  <c:v>2.49991307874776E6</c:v>
                </c:pt>
                <c:pt idx="6">
                  <c:v>2.99984980352268E6</c:v>
                </c:pt>
                <c:pt idx="7">
                  <c:v>3.49976150002455E6</c:v>
                </c:pt>
                <c:pt idx="8">
                  <c:v>3.99964399951383E6</c:v>
                </c:pt>
                <c:pt idx="9">
                  <c:v>4.49949313446863E6</c:v>
                </c:pt>
                <c:pt idx="10">
                  <c:v>4.99930473875832E6</c:v>
                </c:pt>
                <c:pt idx="11">
                  <c:v>5.49907464781702E6</c:v>
                </c:pt>
                <c:pt idx="12">
                  <c:v>5.99879869881693E6</c:v>
                </c:pt>
                <c:pt idx="13">
                  <c:v>6.49847273084149E6</c:v>
                </c:pt>
                <c:pt idx="14">
                  <c:v>6.99809258505831E6</c:v>
                </c:pt>
                <c:pt idx="15">
                  <c:v>7.49765410489198E6</c:v>
                </c:pt>
                <c:pt idx="16">
                  <c:v>7.99715313619663E6</c:v>
                </c:pt>
                <c:pt idx="17">
                  <c:v>8.49658552742819E6</c:v>
                </c:pt>
                <c:pt idx="18">
                  <c:v>8.99594712981647E6</c:v>
                </c:pt>
                <c:pt idx="19">
                  <c:v>9.495233797537E6</c:v>
                </c:pt>
                <c:pt idx="20">
                  <c:v>9.99444138788244E6</c:v>
                </c:pt>
                <c:pt idx="21">
                  <c:v>1.04935657614339E7</c:v>
                </c:pt>
                <c:pt idx="22">
                  <c:v>1.09926027822317E7</c:v>
                </c:pt>
                <c:pt idx="23">
                  <c:v>1.1491548317946E7</c:v>
                </c:pt>
                <c:pt idx="24">
                  <c:v>1.1990398240047E7</c:v>
                </c:pt>
                <c:pt idx="25">
                  <c:v>1.24891484239748E7</c:v>
                </c:pt>
                <c:pt idx="26">
                  <c:v>1.29877947493087E7</c:v>
                </c:pt>
                <c:pt idx="27">
                  <c:v>1.34863330999363E7</c:v>
                </c:pt>
                <c:pt idx="28">
                  <c:v>1.39847593642223E7</c:v>
                </c:pt>
                <c:pt idx="29">
                  <c:v>1.44830694351765E7</c:v>
                </c:pt>
                <c:pt idx="30">
                  <c:v>1.49812592106217E7</c:v>
                </c:pt>
                <c:pt idx="31">
                  <c:v>1.54793245933608E7</c:v>
                </c:pt>
                <c:pt idx="32">
                  <c:v>1.59772614913438E7</c:v>
                </c:pt>
                <c:pt idx="33">
                  <c:v>1.64750658178339E7</c:v>
                </c:pt>
                <c:pt idx="34">
                  <c:v>1.69727334915737E7</c:v>
                </c:pt>
                <c:pt idx="35">
                  <c:v>1.74702604369498E7</c:v>
                </c:pt>
                <c:pt idx="36">
                  <c:v>1.79676425841583E7</c:v>
                </c:pt>
                <c:pt idx="37">
                  <c:v>1.84648758693685E7</c:v>
                </c:pt>
                <c:pt idx="38">
                  <c:v>1.89619562348865E7</c:v>
                </c:pt>
                <c:pt idx="39">
                  <c:v>1.94588796293184E7</c:v>
                </c:pt>
                <c:pt idx="40">
                  <c:v>1.99556420077327E7</c:v>
                </c:pt>
                <c:pt idx="41">
                  <c:v>2.0452239331822E7</c:v>
                </c:pt>
                <c:pt idx="42">
                  <c:v>2.09486675700643E7</c:v>
                </c:pt>
                <c:pt idx="43">
                  <c:v>2.14449226978832E7</c:v>
                </c:pt>
                <c:pt idx="44">
                  <c:v>2.19410006978081E7</c:v>
                </c:pt>
                <c:pt idx="45">
                  <c:v>2.24368975596334E7</c:v>
                </c:pt>
                <c:pt idx="46">
                  <c:v>2.29326092805765E7</c:v>
                </c:pt>
                <c:pt idx="47">
                  <c:v>2.34281318654364E7</c:v>
                </c:pt>
                <c:pt idx="48">
                  <c:v>2.39234613267498E7</c:v>
                </c:pt>
                <c:pt idx="49">
                  <c:v>2.44185936849482E7</c:v>
                </c:pt>
                <c:pt idx="50">
                  <c:v>2.49135249685133E7</c:v>
                </c:pt>
                <c:pt idx="51">
                  <c:v>2.54082512141315E7</c:v>
                </c:pt>
                <c:pt idx="52">
                  <c:v>2.59027684668483E7</c:v>
                </c:pt>
                <c:pt idx="53">
                  <c:v>2.63970727802216E7</c:v>
                </c:pt>
                <c:pt idx="54">
                  <c:v>2.68911602164737E7</c:v>
                </c:pt>
                <c:pt idx="55">
                  <c:v>2.73850268466435E7</c:v>
                </c:pt>
                <c:pt idx="56">
                  <c:v>2.78786687507371E7</c:v>
                </c:pt>
                <c:pt idx="57">
                  <c:v>2.83720820178776E7</c:v>
                </c:pt>
                <c:pt idx="58">
                  <c:v>2.88652627464546E7</c:v>
                </c:pt>
                <c:pt idx="59">
                  <c:v>2.9358207044272E7</c:v>
                </c:pt>
                <c:pt idx="60">
                  <c:v>2.98509110286959E7</c:v>
                </c:pt>
                <c:pt idx="61">
                  <c:v>3.03433708268007E7</c:v>
                </c:pt>
                <c:pt idx="62">
                  <c:v>3.08355825755149E7</c:v>
                </c:pt>
                <c:pt idx="63">
                  <c:v>3.13275424217655E7</c:v>
                </c:pt>
                <c:pt idx="64">
                  <c:v>3.18192465226223E7</c:v>
                </c:pt>
                <c:pt idx="65">
                  <c:v>3.23106910454399E7</c:v>
                </c:pt>
                <c:pt idx="66">
                  <c:v>3.28018721680005E7</c:v>
                </c:pt>
                <c:pt idx="67">
                  <c:v>3.32927860786539E7</c:v>
                </c:pt>
                <c:pt idx="68">
                  <c:v>3.3783428976458E7</c:v>
                </c:pt>
                <c:pt idx="69">
                  <c:v>3.42737970713177E7</c:v>
                </c:pt>
                <c:pt idx="70">
                  <c:v>3.47638865841226E7</c:v>
                </c:pt>
                <c:pt idx="71">
                  <c:v>3.52536937468839E7</c:v>
                </c:pt>
                <c:pt idx="72">
                  <c:v>3.57432148028706E7</c:v>
                </c:pt>
                <c:pt idx="73">
                  <c:v>3.62324460067444E7</c:v>
                </c:pt>
                <c:pt idx="74">
                  <c:v>3.67213836246932E7</c:v>
                </c:pt>
                <c:pt idx="75">
                  <c:v>3.72100239345642E7</c:v>
                </c:pt>
                <c:pt idx="76">
                  <c:v>3.76983632259956E7</c:v>
                </c:pt>
                <c:pt idx="77">
                  <c:v>3.81863978005473E7</c:v>
                </c:pt>
                <c:pt idx="78">
                  <c:v>3.86741239718303E7</c:v>
                </c:pt>
                <c:pt idx="79">
                  <c:v>3.91615380656354E7</c:v>
                </c:pt>
                <c:pt idx="80">
                  <c:v>3.96486364200608E7</c:v>
                </c:pt>
                <c:pt idx="81">
                  <c:v>4.01354153856379E7</c:v>
                </c:pt>
                <c:pt idx="82">
                  <c:v>4.0621871325457E7</c:v>
                </c:pt>
                <c:pt idx="83">
                  <c:v>4.11080006152911E7</c:v>
                </c:pt>
                <c:pt idx="84">
                  <c:v>4.15937996437189E7</c:v>
                </c:pt>
                <c:pt idx="85">
                  <c:v>4.20792648122468E7</c:v>
                </c:pt>
                <c:pt idx="86">
                  <c:v>4.2564392535429E7</c:v>
                </c:pt>
                <c:pt idx="87">
                  <c:v>4.30491792409877E7</c:v>
                </c:pt>
                <c:pt idx="88">
                  <c:v>4.35336213699311E7</c:v>
                </c:pt>
                <c:pt idx="89">
                  <c:v>4.40177153766702E7</c:v>
                </c:pt>
                <c:pt idx="90">
                  <c:v>4.45014577291356E7</c:v>
                </c:pt>
                <c:pt idx="91">
                  <c:v>4.49848449088916E7</c:v>
                </c:pt>
                <c:pt idx="92">
                  <c:v>4.54678734112499E7</c:v>
                </c:pt>
                <c:pt idx="93">
                  <c:v>4.59505397453824E7</c:v>
                </c:pt>
                <c:pt idx="94">
                  <c:v>4.6432840434432E7</c:v>
                </c:pt>
                <c:pt idx="95">
                  <c:v>4.69147720156225E7</c:v>
                </c:pt>
                <c:pt idx="96">
                  <c:v>4.73963310403678E7</c:v>
                </c:pt>
                <c:pt idx="97">
                  <c:v>4.7877514074379E7</c:v>
                </c:pt>
                <c:pt idx="98">
                  <c:v>4.83583176977708E7</c:v>
                </c:pt>
                <c:pt idx="99">
                  <c:v>4.88387385051667E7</c:v>
                </c:pt>
                <c:pt idx="100">
                  <c:v>4.93187731058025E7</c:v>
                </c:pt>
                <c:pt idx="101">
                  <c:v>4.97984181236293E7</c:v>
                </c:pt>
                <c:pt idx="102">
                  <c:v>5.02776701974143E7</c:v>
                </c:pt>
                <c:pt idx="103">
                  <c:v>5.0756525980841E7</c:v>
                </c:pt>
                <c:pt idx="104">
                  <c:v>5.12349821426082E7</c:v>
                </c:pt>
                <c:pt idx="105">
                  <c:v>5.17130353665273E7</c:v>
                </c:pt>
                <c:pt idx="106">
                  <c:v>5.21906823516183E7</c:v>
                </c:pt>
                <c:pt idx="107">
                  <c:v>5.26679198122052E7</c:v>
                </c:pt>
                <c:pt idx="108">
                  <c:v>5.31447444780093E7</c:v>
                </c:pt>
                <c:pt idx="109">
                  <c:v>5.36211530942416E7</c:v>
                </c:pt>
                <c:pt idx="110">
                  <c:v>5.4097142421694E7</c:v>
                </c:pt>
                <c:pt idx="111">
                  <c:v>5.4572709236829E7</c:v>
                </c:pt>
                <c:pt idx="112">
                  <c:v>5.50478503318682E7</c:v>
                </c:pt>
                <c:pt idx="113">
                  <c:v>5.55225625148794E7</c:v>
                </c:pt>
                <c:pt idx="114">
                  <c:v>5.59968426098623E7</c:v>
                </c:pt>
                <c:pt idx="115">
                  <c:v>5.64706874568336E7</c:v>
                </c:pt>
                <c:pt idx="116">
                  <c:v>5.69440939119097E7</c:v>
                </c:pt>
                <c:pt idx="117">
                  <c:v>5.74170588473886E7</c:v>
                </c:pt>
                <c:pt idx="118">
                  <c:v>5.78895791518311E7</c:v>
                </c:pt>
                <c:pt idx="119">
                  <c:v>5.83616517301393E7</c:v>
                </c:pt>
                <c:pt idx="120">
                  <c:v>5.88332735036352E7</c:v>
                </c:pt>
                <c:pt idx="121">
                  <c:v>5.9304441410137E7</c:v>
                </c:pt>
                <c:pt idx="122">
                  <c:v>5.97751524040345E7</c:v>
                </c:pt>
                <c:pt idx="123">
                  <c:v>6.0245403456363E7</c:v>
                </c:pt>
                <c:pt idx="124">
                  <c:v>6.07151915548762E7</c:v>
                </c:pt>
                <c:pt idx="125">
                  <c:v>6.11845137041171E7</c:v>
                </c:pt>
                <c:pt idx="126">
                  <c:v>6.16533669254885E7</c:v>
                </c:pt>
                <c:pt idx="127">
                  <c:v>6.21217482573213E7</c:v>
                </c:pt>
                <c:pt idx="128">
                  <c:v>6.2589654754942E7</c:v>
                </c:pt>
                <c:pt idx="129">
                  <c:v>6.30570834907386E7</c:v>
                </c:pt>
                <c:pt idx="130">
                  <c:v>6.35240315542254E7</c:v>
                </c:pt>
                <c:pt idx="131">
                  <c:v>6.3990496052106E7</c:v>
                </c:pt>
                <c:pt idx="132">
                  <c:v>6.44564741083358E7</c:v>
                </c:pt>
                <c:pt idx="133">
                  <c:v>6.49219628641824E7</c:v>
                </c:pt>
                <c:pt idx="134">
                  <c:v>6.53869594782848E7</c:v>
                </c:pt>
                <c:pt idx="135">
                  <c:v>6.58514611267117E7</c:v>
                </c:pt>
                <c:pt idx="136">
                  <c:v>6.63154650030178E7</c:v>
                </c:pt>
                <c:pt idx="137">
                  <c:v>6.67789683182996E7</c:v>
                </c:pt>
                <c:pt idx="138">
                  <c:v>6.7241968301249E7</c:v>
                </c:pt>
                <c:pt idx="139">
                  <c:v>6.77044621982061E7</c:v>
                </c:pt>
                <c:pt idx="140">
                  <c:v>6.81664472732109E7</c:v>
                </c:pt>
                <c:pt idx="141">
                  <c:v>6.86279208080527E7</c:v>
                </c:pt>
                <c:pt idx="142">
                  <c:v>6.90888801023193E7</c:v>
                </c:pt>
                <c:pt idx="143">
                  <c:v>6.95493224734443E7</c:v>
                </c:pt>
                <c:pt idx="144">
                  <c:v>7.00092452567528E7</c:v>
                </c:pt>
                <c:pt idx="145">
                  <c:v>7.04686458055066E7</c:v>
                </c:pt>
                <c:pt idx="146">
                  <c:v>7.09275214909477E7</c:v>
                </c:pt>
                <c:pt idx="147">
                  <c:v>7.13858697023397E7</c:v>
                </c:pt>
                <c:pt idx="148">
                  <c:v>7.18436878470094E7</c:v>
                </c:pt>
                <c:pt idx="149">
                  <c:v>7.23009733503861E7</c:v>
                </c:pt>
                <c:pt idx="150">
                  <c:v>7.27577236560393E7</c:v>
                </c:pt>
                <c:pt idx="151">
                  <c:v>7.32139362257162E7</c:v>
                </c:pt>
                <c:pt idx="152">
                  <c:v>7.36696085393771E7</c:v>
                </c:pt>
                <c:pt idx="153">
                  <c:v>7.41247380952297E7</c:v>
                </c:pt>
                <c:pt idx="154">
                  <c:v>7.45793224097619E7</c:v>
                </c:pt>
                <c:pt idx="155">
                  <c:v>7.50333590177738E7</c:v>
                </c:pt>
                <c:pt idx="156">
                  <c:v>7.5486845472408E7</c:v>
                </c:pt>
                <c:pt idx="157">
                  <c:v>7.5939779345179E7</c:v>
                </c:pt>
                <c:pt idx="158">
                  <c:v>7.63921582260003E7</c:v>
                </c:pt>
                <c:pt idx="159">
                  <c:v>7.68439797232122E7</c:v>
                </c:pt>
                <c:pt idx="160">
                  <c:v>7.72952414636063E7</c:v>
                </c:pt>
                <c:pt idx="161">
                  <c:v>7.77459410924496E7</c:v>
                </c:pt>
                <c:pt idx="162">
                  <c:v>7.81960762735077E7</c:v>
                </c:pt>
                <c:pt idx="163">
                  <c:v>7.86456446890661E7</c:v>
                </c:pt>
                <c:pt idx="164">
                  <c:v>7.90946440399506E7</c:v>
                </c:pt>
                <c:pt idx="165">
                  <c:v>7.95430720455463E7</c:v>
                </c:pt>
                <c:pt idx="166">
                  <c:v>7.99909264438154E7</c:v>
                </c:pt>
                <c:pt idx="167">
                  <c:v>8.0438204991314E7</c:v>
                </c:pt>
                <c:pt idx="168">
                  <c:v>8.08849054632074E7</c:v>
                </c:pt>
                <c:pt idx="169">
                  <c:v>8.1331025653284E7</c:v>
                </c:pt>
                <c:pt idx="170">
                  <c:v>8.17765633739682E7</c:v>
                </c:pt>
                <c:pt idx="171">
                  <c:v>8.22215164563329E7</c:v>
                </c:pt>
                <c:pt idx="172">
                  <c:v>8.26658827501089E7</c:v>
                </c:pt>
                <c:pt idx="173">
                  <c:v>8.31096601236949E7</c:v>
                </c:pt>
                <c:pt idx="174">
                  <c:v>8.35528464641654E7</c:v>
                </c:pt>
                <c:pt idx="175">
                  <c:v>8.39954396772777E7</c:v>
                </c:pt>
                <c:pt idx="176">
                  <c:v>8.44374376874776E7</c:v>
                </c:pt>
                <c:pt idx="177">
                  <c:v>8.48788384379037E7</c:v>
                </c:pt>
                <c:pt idx="178">
                  <c:v>8.53196398903915E7</c:v>
                </c:pt>
                <c:pt idx="179">
                  <c:v>8.57598400254748E7</c:v>
                </c:pt>
                <c:pt idx="180">
                  <c:v>8.61994368423872E7</c:v>
                </c:pt>
                <c:pt idx="181">
                  <c:v>8.66384283590621E7</c:v>
                </c:pt>
                <c:pt idx="182">
                  <c:v>8.70768126121314E7</c:v>
                </c:pt>
                <c:pt idx="183">
                  <c:v>8.75145876569229E7</c:v>
                </c:pt>
                <c:pt idx="184">
                  <c:v>8.79517515674572E7</c:v>
                </c:pt>
                <c:pt idx="185">
                  <c:v>8.83883024364427E7</c:v>
                </c:pt>
                <c:pt idx="186">
                  <c:v>8.88242383752703E7</c:v>
                </c:pt>
                <c:pt idx="187">
                  <c:v>8.92595575140063E7</c:v>
                </c:pt>
                <c:pt idx="188">
                  <c:v>8.96942580013846E7</c:v>
                </c:pt>
                <c:pt idx="189">
                  <c:v>9.01283380047974E7</c:v>
                </c:pt>
                <c:pt idx="190">
                  <c:v>9.05617957102854E7</c:v>
                </c:pt>
                <c:pt idx="191">
                  <c:v>9.09946293225268E7</c:v>
                </c:pt>
                <c:pt idx="192">
                  <c:v>9.14268370648244E7</c:v>
                </c:pt>
                <c:pt idx="193">
                  <c:v>9.18584171790927E7</c:v>
                </c:pt>
                <c:pt idx="194">
                  <c:v>9.22893679258438E7</c:v>
                </c:pt>
                <c:pt idx="195">
                  <c:v>9.27196875841713E7</c:v>
                </c:pt>
                <c:pt idx="196">
                  <c:v>9.31493744517343E7</c:v>
                </c:pt>
                <c:pt idx="197">
                  <c:v>9.357842684474E7</c:v>
                </c:pt>
                <c:pt idx="198">
                  <c:v>9.40068430979249E7</c:v>
                </c:pt>
                <c:pt idx="199">
                  <c:v>9.44346215645352E7</c:v>
                </c:pt>
                <c:pt idx="200">
                  <c:v>9.48617606163068E7</c:v>
                </c:pt>
                <c:pt idx="201">
                  <c:v>9.52882586434431E7</c:v>
                </c:pt>
                <c:pt idx="202">
                  <c:v>9.57141140545931E7</c:v>
                </c:pt>
                <c:pt idx="203">
                  <c:v>9.61393252768274E7</c:v>
                </c:pt>
                <c:pt idx="204">
                  <c:v>9.65638907556141E7</c:v>
                </c:pt>
                <c:pt idx="205">
                  <c:v>9.6987808954793E7</c:v>
                </c:pt>
                <c:pt idx="206">
                  <c:v>9.74110783565496E7</c:v>
                </c:pt>
                <c:pt idx="207">
                  <c:v>9.78336974613875E7</c:v>
                </c:pt>
                <c:pt idx="208">
                  <c:v>9.82556647881E7</c:v>
                </c:pt>
                <c:pt idx="209">
                  <c:v>9.86769788737414E7</c:v>
                </c:pt>
                <c:pt idx="210">
                  <c:v>9.90976382735964E7</c:v>
                </c:pt>
                <c:pt idx="211">
                  <c:v>9.95176415611491E7</c:v>
                </c:pt>
                <c:pt idx="212">
                  <c:v>9.99369873280513E7</c:v>
                </c:pt>
                <c:pt idx="213">
                  <c:v>1.0035567418409E8</c:v>
                </c:pt>
                <c:pt idx="214">
                  <c:v>1.00773700757151E8</c:v>
                </c:pt>
                <c:pt idx="215">
                  <c:v>1.0119106569319E8</c:v>
                </c:pt>
                <c:pt idx="216">
                  <c:v>1.01607767656191E8</c:v>
                </c:pt>
                <c:pt idx="217">
                  <c:v>1.02023805328133E8</c:v>
                </c:pt>
                <c:pt idx="218">
                  <c:v>1.02439177408953E8</c:v>
                </c:pt>
                <c:pt idx="219">
                  <c:v>1.02853882616508E8</c:v>
                </c:pt>
                <c:pt idx="220">
                  <c:v>1.03267919686533E8</c:v>
                </c:pt>
                <c:pt idx="221">
                  <c:v>1.03681287372606E8</c:v>
                </c:pt>
                <c:pt idx="222">
                  <c:v>1.04093984446106E8</c:v>
                </c:pt>
                <c:pt idx="223">
                  <c:v>1.04506009696168E8</c:v>
                </c:pt>
                <c:pt idx="224">
                  <c:v>1.04917361929647E8</c:v>
                </c:pt>
                <c:pt idx="225">
                  <c:v>1.0532803997107E8</c:v>
                </c:pt>
                <c:pt idx="226">
                  <c:v>1.05738042662596E8</c:v>
                </c:pt>
                <c:pt idx="227">
                  <c:v>1.06147368863969E8</c:v>
                </c:pt>
                <c:pt idx="228">
                  <c:v>1.06556017452474E8</c:v>
                </c:pt>
                <c:pt idx="229">
                  <c:v>1.06963987322891E8</c:v>
                </c:pt>
                <c:pt idx="230">
                  <c:v>1.07371277387449E8</c:v>
                </c:pt>
                <c:pt idx="231">
                  <c:v>1.07777886575776E8</c:v>
                </c:pt>
                <c:pt idx="232">
                  <c:v>1.08183813834853E8</c:v>
                </c:pt>
                <c:pt idx="233">
                  <c:v>1.08589058128968E8</c:v>
                </c:pt>
                <c:pt idx="234">
                  <c:v>1.08993618439658E8</c:v>
                </c:pt>
                <c:pt idx="235">
                  <c:v>1.09397493765669E8</c:v>
                </c:pt>
                <c:pt idx="236">
                  <c:v>1.09800683122897E8</c:v>
                </c:pt>
                <c:pt idx="237">
                  <c:v>1.10203185544341E8</c:v>
                </c:pt>
                <c:pt idx="238">
                  <c:v>1.10605000080048E8</c:v>
                </c:pt>
                <c:pt idx="239">
                  <c:v>1.11006125797063E8</c:v>
                </c:pt>
                <c:pt idx="240">
                  <c:v>1.11406561779374E8</c:v>
                </c:pt>
                <c:pt idx="241">
                  <c:v>1.11806307127855E8</c:v>
                </c:pt>
                <c:pt idx="242">
                  <c:v>1.12205360960216E8</c:v>
                </c:pt>
                <c:pt idx="243">
                  <c:v>1.12603722410945E8</c:v>
                </c:pt>
                <c:pt idx="244">
                  <c:v>1.13001390631252E8</c:v>
                </c:pt>
                <c:pt idx="245">
                  <c:v>1.13398364789013E8</c:v>
                </c:pt>
                <c:pt idx="246">
                  <c:v>1.13794644068711E8</c:v>
                </c:pt>
                <c:pt idx="247">
                  <c:v>1.14190227671382E8</c:v>
                </c:pt>
                <c:pt idx="248">
                  <c:v>1.14585114814551E8</c:v>
                </c:pt>
                <c:pt idx="249">
                  <c:v>1.14979304732179E8</c:v>
                </c:pt>
                <c:pt idx="250">
                  <c:v>1.15372796674599E8</c:v>
                </c:pt>
                <c:pt idx="251">
                  <c:v>1.15765589908458E8</c:v>
                </c:pt>
                <c:pt idx="252">
                  <c:v>1.16157683716656E8</c:v>
                </c:pt>
                <c:pt idx="253">
                  <c:v>1.16549077398283E8</c:v>
                </c:pt>
                <c:pt idx="254">
                  <c:v>1.16939770268563E8</c:v>
                </c:pt>
                <c:pt idx="255">
                  <c:v>1.17329761658784E8</c:v>
                </c:pt>
                <c:pt idx="256">
                  <c:v>1.17719050916241E8</c:v>
                </c:pt>
                <c:pt idx="257">
                  <c:v>1.18107637404172E8</c:v>
                </c:pt>
                <c:pt idx="258">
                  <c:v>1.18495520501691E8</c:v>
                </c:pt>
                <c:pt idx="259">
                  <c:v>1.18882699603729E8</c:v>
                </c:pt>
                <c:pt idx="260">
                  <c:v>1.19269174120966E8</c:v>
                </c:pt>
                <c:pt idx="261">
                  <c:v>1.19654943479765E8</c:v>
                </c:pt>
                <c:pt idx="262">
                  <c:v>1.20040007122111E8</c:v>
                </c:pt>
                <c:pt idx="263">
                  <c:v>1.2042436450554E8</c:v>
                </c:pt>
                <c:pt idx="264">
                  <c:v>1.20808015103076E8</c:v>
                </c:pt>
                <c:pt idx="265">
                  <c:v>1.21190958403164E8</c:v>
                </c:pt>
                <c:pt idx="266">
                  <c:v>1.21573193909601E8</c:v>
                </c:pt>
                <c:pt idx="267">
                  <c:v>1.21954721141469E8</c:v>
                </c:pt>
                <c:pt idx="268">
                  <c:v>1.2233553963307E8</c:v>
                </c:pt>
                <c:pt idx="269">
                  <c:v>1.22715648933851E8</c:v>
                </c:pt>
                <c:pt idx="270">
                  <c:v>1.23095048608343E8</c:v>
                </c:pt>
                <c:pt idx="271">
                  <c:v>1.23473738236087E8</c:v>
                </c:pt>
                <c:pt idx="272">
                  <c:v>1.23851717411565E8</c:v>
                </c:pt>
                <c:pt idx="273">
                  <c:v>1.24228985744134E8</c:v>
                </c:pt>
                <c:pt idx="274">
                  <c:v>1.24605542857948E8</c:v>
                </c:pt>
                <c:pt idx="275">
                  <c:v>1.24981388391897E8</c:v>
                </c:pt>
                <c:pt idx="276">
                  <c:v>1.25356521999528E8</c:v>
                </c:pt>
                <c:pt idx="277">
                  <c:v>1.25730943348981E8</c:v>
                </c:pt>
                <c:pt idx="278">
                  <c:v>1.2610465212291E8</c:v>
                </c:pt>
                <c:pt idx="279">
                  <c:v>1.26477648018417E8</c:v>
                </c:pt>
                <c:pt idx="280">
                  <c:v>1.2684993074698E8</c:v>
                </c:pt>
                <c:pt idx="281">
                  <c:v>1.27221500034376E8</c:v>
                </c:pt>
                <c:pt idx="282">
                  <c:v>1.27592355620613E8</c:v>
                </c:pt>
                <c:pt idx="283">
                  <c:v>1.27962497259853E8</c:v>
                </c:pt>
                <c:pt idx="284">
                  <c:v>1.28331924720345E8</c:v>
                </c:pt>
                <c:pt idx="285">
                  <c:v>1.28700637784346E8</c:v>
                </c:pt>
                <c:pt idx="286">
                  <c:v>1.29068636248047E8</c:v>
                </c:pt>
                <c:pt idx="287">
                  <c:v>1.29435919921504E8</c:v>
                </c:pt>
                <c:pt idx="288">
                  <c:v>1.29802488628562E8</c:v>
                </c:pt>
                <c:pt idx="289">
                  <c:v>1.30168342206778E8</c:v>
                </c:pt>
                <c:pt idx="290">
                  <c:v>1.3053348050735E8</c:v>
                </c:pt>
                <c:pt idx="291">
                  <c:v>1.30897903395038E8</c:v>
                </c:pt>
                <c:pt idx="292">
                  <c:v>1.31261610748095E8</c:v>
                </c:pt>
                <c:pt idx="293">
                  <c:v>1.31624602458187E8</c:v>
                </c:pt>
                <c:pt idx="294">
                  <c:v>1.3198687843032E8</c:v>
                </c:pt>
                <c:pt idx="295">
                  <c:v>1.32348438582763E8</c:v>
                </c:pt>
                <c:pt idx="296">
                  <c:v>1.32709282846975E8</c:v>
                </c:pt>
                <c:pt idx="297">
                  <c:v>1.33069411167526E8</c:v>
                </c:pt>
                <c:pt idx="298">
                  <c:v>1.33428823502022E8</c:v>
                </c:pt>
                <c:pt idx="299">
                  <c:v>1.33787519821031E8</c:v>
                </c:pt>
                <c:pt idx="300">
                  <c:v>1.34145500108004E8</c:v>
                </c:pt>
                <c:pt idx="301">
                  <c:v>1.345027643592E8</c:v>
                </c:pt>
                <c:pt idx="302">
                  <c:v>1.3485931258361E8</c:v>
                </c:pt>
                <c:pt idx="303">
                  <c:v>1.35215144802879E8</c:v>
                </c:pt>
                <c:pt idx="304">
                  <c:v>1.3557026105123E8</c:v>
                </c:pt>
                <c:pt idx="305">
                  <c:v>1.35924661375386E8</c:v>
                </c:pt>
                <c:pt idx="306">
                  <c:v>1.36278345834497E8</c:v>
                </c:pt>
                <c:pt idx="307">
                  <c:v>1.36631314500057E8</c:v>
                </c:pt>
                <c:pt idx="308">
                  <c:v>1.36983567455833E8</c:v>
                </c:pt>
                <c:pt idx="309">
                  <c:v>1.37335104797782E8</c:v>
                </c:pt>
                <c:pt idx="310">
                  <c:v>1.37685926633978E8</c:v>
                </c:pt>
                <c:pt idx="311">
                  <c:v>1.38036033084534E8</c:v>
                </c:pt>
                <c:pt idx="312">
                  <c:v>1.38385424281523E8</c:v>
                </c:pt>
                <c:pt idx="313">
                  <c:v>1.38734100368901E8</c:v>
                </c:pt>
                <c:pt idx="314">
                  <c:v>1.39082061502432E8</c:v>
                </c:pt>
                <c:pt idx="315">
                  <c:v>1.39429307849606E8</c:v>
                </c:pt>
                <c:pt idx="316">
                  <c:v>1.39775839589565E8</c:v>
                </c:pt>
                <c:pt idx="317">
                  <c:v>1.40121656913027E8</c:v>
                </c:pt>
                <c:pt idx="318">
                  <c:v>1.40466760022202E8</c:v>
                </c:pt>
                <c:pt idx="319">
                  <c:v>1.40811149130719E8</c:v>
                </c:pt>
                <c:pt idx="320">
                  <c:v>1.41154824463551E8</c:v>
                </c:pt>
                <c:pt idx="321">
                  <c:v>1.41497786256929E8</c:v>
                </c:pt>
                <c:pt idx="322">
                  <c:v>1.41840034758274E8</c:v>
                </c:pt>
                <c:pt idx="323">
                  <c:v>1.42181570226112E8</c:v>
                </c:pt>
                <c:pt idx="324">
                  <c:v>1.4252239293E8</c:v>
                </c:pt>
                <c:pt idx="325">
                  <c:v>1.42862503150449E8</c:v>
                </c:pt>
                <c:pt idx="326">
                  <c:v>1.43201901178844E8</c:v>
                </c:pt>
                <c:pt idx="327">
                  <c:v>1.43540587317367E8</c:v>
                </c:pt>
                <c:pt idx="328">
                  <c:v>1.43878561878923E8</c:v>
                </c:pt>
                <c:pt idx="329">
                  <c:v>1.44215825187056E8</c:v>
                </c:pt>
                <c:pt idx="330">
                  <c:v>1.44552377575879E8</c:v>
                </c:pt>
                <c:pt idx="331">
                  <c:v>1.44888219389992E8</c:v>
                </c:pt>
                <c:pt idx="332">
                  <c:v>1.45223350984404E8</c:v>
                </c:pt>
                <c:pt idx="333">
                  <c:v>1.45557772724462E8</c:v>
                </c:pt>
                <c:pt idx="334">
                  <c:v>1.45891484985765E8</c:v>
                </c:pt>
                <c:pt idx="335">
                  <c:v>1.46224488154096E8</c:v>
                </c:pt>
                <c:pt idx="336">
                  <c:v>1.46556782625337E8</c:v>
                </c:pt>
                <c:pt idx="337">
                  <c:v>1.46888368805398E8</c:v>
                </c:pt>
                <c:pt idx="338">
                  <c:v>1.47219247110137E8</c:v>
                </c:pt>
                <c:pt idx="339">
                  <c:v>1.47549417965285E8</c:v>
                </c:pt>
                <c:pt idx="340">
                  <c:v>1.47878881806369E8</c:v>
                </c:pt>
                <c:pt idx="341">
                  <c:v>1.48207639078633E8</c:v>
                </c:pt>
                <c:pt idx="342">
                  <c:v>1.48535690236967E8</c:v>
                </c:pt>
                <c:pt idx="343">
                  <c:v>1.48863035745827E8</c:v>
                </c:pt>
                <c:pt idx="344">
                  <c:v>1.49189676079156E8</c:v>
                </c:pt>
                <c:pt idx="345">
                  <c:v>1.49515611720317E8</c:v>
                </c:pt>
                <c:pt idx="346">
                  <c:v>1.49840843162008E8</c:v>
                </c:pt>
                <c:pt idx="347">
                  <c:v>1.50165370906191E8</c:v>
                </c:pt>
                <c:pt idx="348">
                  <c:v>1.50489195464013E8</c:v>
                </c:pt>
                <c:pt idx="349">
                  <c:v>1.50812317355737E8</c:v>
                </c:pt>
                <c:pt idx="350">
                  <c:v>1.51134737110658E8</c:v>
                </c:pt>
                <c:pt idx="351">
                  <c:v>1.51456455267036E8</c:v>
                </c:pt>
                <c:pt idx="352">
                  <c:v>1.51777472372014E8</c:v>
                </c:pt>
                <c:pt idx="353">
                  <c:v>1.52097788981548E8</c:v>
                </c:pt>
                <c:pt idx="354">
                  <c:v>1.5241740566033E8</c:v>
                </c:pt>
                <c:pt idx="355">
                  <c:v>1.52736322981714E8</c:v>
                </c:pt>
                <c:pt idx="356">
                  <c:v>1.53054541527642E8</c:v>
                </c:pt>
                <c:pt idx="357">
                  <c:v>1.53372061888569E8</c:v>
                </c:pt>
                <c:pt idx="358">
                  <c:v>1.5368888466339E8</c:v>
                </c:pt>
                <c:pt idx="359">
                  <c:v>1.54005010459363E8</c:v>
                </c:pt>
                <c:pt idx="360">
                  <c:v>1.54320439892042E8</c:v>
                </c:pt>
                <c:pt idx="361">
                  <c:v>1.54635173585196E8</c:v>
                </c:pt>
                <c:pt idx="362">
                  <c:v>1.54949212170739E8</c:v>
                </c:pt>
                <c:pt idx="363">
                  <c:v>1.55262556288659E8</c:v>
                </c:pt>
                <c:pt idx="364">
                  <c:v>1.55575206586941E8</c:v>
                </c:pt>
                <c:pt idx="365">
                  <c:v>1.55887163721498E8</c:v>
                </c:pt>
                <c:pt idx="366">
                  <c:v>1.56198428356095E8</c:v>
                </c:pt>
                <c:pt idx="367">
                  <c:v>1.56509001162279E8</c:v>
                </c:pt>
                <c:pt idx="368">
                  <c:v>1.56818882819306E8</c:v>
                </c:pt>
                <c:pt idx="369">
                  <c:v>1.57128074014072E8</c:v>
                </c:pt>
                <c:pt idx="370">
                  <c:v>1.57436575441034E8</c:v>
                </c:pt>
                <c:pt idx="371">
                  <c:v>1.57744387802148E8</c:v>
                </c:pt>
                <c:pt idx="372">
                  <c:v>1.5805151180679E8</c:v>
                </c:pt>
                <c:pt idx="373">
                  <c:v>1.58357948171689E8</c:v>
                </c:pt>
                <c:pt idx="374">
                  <c:v>1.58663697620856E8</c:v>
                </c:pt>
                <c:pt idx="375">
                  <c:v>1.58968760885511E8</c:v>
                </c:pt>
                <c:pt idx="376">
                  <c:v>1.59273138704017E8</c:v>
                </c:pt>
                <c:pt idx="377">
                  <c:v>1.59576831821805E8</c:v>
                </c:pt>
                <c:pt idx="378">
                  <c:v>1.59879840991308E8</c:v>
                </c:pt>
                <c:pt idx="379">
                  <c:v>1.60182166971888E8</c:v>
                </c:pt>
                <c:pt idx="380">
                  <c:v>1.60483810529772E8</c:v>
                </c:pt>
                <c:pt idx="381">
                  <c:v>1.60784772437975E8</c:v>
                </c:pt>
                <c:pt idx="382">
                  <c:v>1.61085053476239E8</c:v>
                </c:pt>
                <c:pt idx="383">
                  <c:v>1.61384654430959E8</c:v>
                </c:pt>
                <c:pt idx="384">
                  <c:v>1.61683576095118E8</c:v>
                </c:pt>
                <c:pt idx="385">
                  <c:v>1.61981819268217E8</c:v>
                </c:pt>
                <c:pt idx="386">
                  <c:v>1.62279384756206E8</c:v>
                </c:pt>
                <c:pt idx="387">
                  <c:v>1.6257627337142E8</c:v>
                </c:pt>
                <c:pt idx="388">
                  <c:v>1.62872485932509E8</c:v>
                </c:pt>
                <c:pt idx="389">
                  <c:v>1.63168023264371E8</c:v>
                </c:pt>
                <c:pt idx="390">
                  <c:v>1.63462886198088E8</c:v>
                </c:pt>
                <c:pt idx="391">
                  <c:v>1.63757075570854E8</c:v>
                </c:pt>
                <c:pt idx="392">
                  <c:v>1.64050592225914E8</c:v>
                </c:pt>
                <c:pt idx="393">
                  <c:v>1.64343437012495E8</c:v>
                </c:pt>
                <c:pt idx="394">
                  <c:v>1.64635610785743E8</c:v>
                </c:pt>
                <c:pt idx="395">
                  <c:v>1.64927114406654E8</c:v>
                </c:pt>
                <c:pt idx="396">
                  <c:v>1.65217948742012E8</c:v>
                </c:pt>
                <c:pt idx="397">
                  <c:v>1.6550811466432E8</c:v>
                </c:pt>
                <c:pt idx="398">
                  <c:v>1.65797613051742E8</c:v>
                </c:pt>
                <c:pt idx="399">
                  <c:v>1.66086444788032E8</c:v>
                </c:pt>
                <c:pt idx="400">
                  <c:v>1.66374610762473E8</c:v>
                </c:pt>
                <c:pt idx="401">
                  <c:v>1.66662111869814E8</c:v>
                </c:pt>
                <c:pt idx="402">
                  <c:v>1.66948949010205E8</c:v>
                </c:pt>
                <c:pt idx="403">
                  <c:v>1.67235123089134E8</c:v>
                </c:pt>
                <c:pt idx="404">
                  <c:v>1.67520635017365E8</c:v>
                </c:pt>
                <c:pt idx="405">
                  <c:v>1.67805485710873E8</c:v>
                </c:pt>
                <c:pt idx="406">
                  <c:v>1.68089676090785E8</c:v>
                </c:pt>
                <c:pt idx="407">
                  <c:v>1.68373207083316E8</c:v>
                </c:pt>
                <c:pt idx="408">
                  <c:v>1.68656079619709E8</c:v>
                </c:pt>
                <c:pt idx="409">
                  <c:v>1.68938294636168E8</c:v>
                </c:pt>
                <c:pt idx="410">
                  <c:v>1.69219853073806E8</c:v>
                </c:pt>
                <c:pt idx="411">
                  <c:v>1.69500755878575E8</c:v>
                </c:pt>
                <c:pt idx="412">
                  <c:v>1.69781004001212E8</c:v>
                </c:pt>
                <c:pt idx="413">
                  <c:v>1.70060598397177E8</c:v>
                </c:pt>
                <c:pt idx="414">
                  <c:v>1.70339540026589E8</c:v>
                </c:pt>
                <c:pt idx="415">
                  <c:v>1.70617829854173E8</c:v>
                </c:pt>
                <c:pt idx="416">
                  <c:v>1.70895468849196E8</c:v>
                </c:pt>
                <c:pt idx="417">
                  <c:v>1.71172457985409E8</c:v>
                </c:pt>
                <c:pt idx="418">
                  <c:v>1.7144879824099E8</c:v>
                </c:pt>
                <c:pt idx="419">
                  <c:v>1.71724490598481E8</c:v>
                </c:pt>
                <c:pt idx="420">
                  <c:v>1.71999536044736E8</c:v>
                </c:pt>
                <c:pt idx="421">
                  <c:v>1.7227393557086E8</c:v>
                </c:pt>
                <c:pt idx="422">
                  <c:v>1.72547690172149E8</c:v>
                </c:pt>
                <c:pt idx="423">
                  <c:v>1.72820800848037E8</c:v>
                </c:pt>
                <c:pt idx="424">
                  <c:v>1.73093268602039E8</c:v>
                </c:pt>
                <c:pt idx="425">
                  <c:v>1.73365094441689E8</c:v>
                </c:pt>
                <c:pt idx="426">
                  <c:v>1.73636279378491E8</c:v>
                </c:pt>
                <c:pt idx="427">
                  <c:v>1.73906824427857E8</c:v>
                </c:pt>
                <c:pt idx="428">
                  <c:v>1.74176730609057E8</c:v>
                </c:pt>
                <c:pt idx="429">
                  <c:v>1.74445998945156E8</c:v>
                </c:pt>
                <c:pt idx="430">
                  <c:v>1.74714630462968E8</c:v>
                </c:pt>
                <c:pt idx="431">
                  <c:v>1.74982626192993E8</c:v>
                </c:pt>
                <c:pt idx="432">
                  <c:v>1.75249987169369E8</c:v>
                </c:pt>
                <c:pt idx="433">
                  <c:v>1.75516714429812E8</c:v>
                </c:pt>
                <c:pt idx="434">
                  <c:v>1.75782809015568E8</c:v>
                </c:pt>
                <c:pt idx="435">
                  <c:v>1.76048271971356E8</c:v>
                </c:pt>
                <c:pt idx="436">
                  <c:v>1.76313104345316E8</c:v>
                </c:pt>
                <c:pt idx="437">
                  <c:v>1.76577307188953E8</c:v>
                </c:pt>
                <c:pt idx="438">
                  <c:v>1.7684088155709E8</c:v>
                </c:pt>
                <c:pt idx="439">
                  <c:v>1.77103828507813E8</c:v>
                </c:pt>
                <c:pt idx="440">
                  <c:v>1.77366149102416E8</c:v>
                </c:pt>
                <c:pt idx="441">
                  <c:v>1.77627844405356E8</c:v>
                </c:pt>
                <c:pt idx="442">
                  <c:v>1.77888915484194E8</c:v>
                </c:pt>
                <c:pt idx="443">
                  <c:v>1.78149363409552E8</c:v>
                </c:pt>
                <c:pt idx="444">
                  <c:v>1.78409189255056E8</c:v>
                </c:pt>
                <c:pt idx="445">
                  <c:v>1.78668394097286E8</c:v>
                </c:pt>
                <c:pt idx="446">
                  <c:v>1.78926979015733E8</c:v>
                </c:pt>
                <c:pt idx="447">
                  <c:v>1.79184945092739E8</c:v>
                </c:pt>
                <c:pt idx="448">
                  <c:v>1.79442293413456E8</c:v>
                </c:pt>
                <c:pt idx="449">
                  <c:v>1.79699025065791E8</c:v>
                </c:pt>
                <c:pt idx="450">
                  <c:v>1.79955141140361E8</c:v>
                </c:pt>
                <c:pt idx="451">
                  <c:v>1.80210642730444E8</c:v>
                </c:pt>
                <c:pt idx="452">
                  <c:v>1.80465530931927E8</c:v>
                </c:pt>
                <c:pt idx="453">
                  <c:v>1.80719806843265E8</c:v>
                </c:pt>
                <c:pt idx="454">
                  <c:v>1.80973471565427E8</c:v>
                </c:pt>
                <c:pt idx="455">
                  <c:v>1.81226526201851E8</c:v>
                </c:pt>
                <c:pt idx="456">
                  <c:v>1.81478971858399E8</c:v>
                </c:pt>
                <c:pt idx="457">
                  <c:v>1.81730809643307E8</c:v>
                </c:pt>
                <c:pt idx="458">
                  <c:v>1.81982040667142E8</c:v>
                </c:pt>
                <c:pt idx="459">
                  <c:v>1.82232666042753E8</c:v>
                </c:pt>
                <c:pt idx="460">
                  <c:v>1.82482686885227E8</c:v>
                </c:pt>
                <c:pt idx="461">
                  <c:v>1.82732104311843E8</c:v>
                </c:pt>
                <c:pt idx="462">
                  <c:v>1.82980919442028E8</c:v>
                </c:pt>
                <c:pt idx="463">
                  <c:v>1.8322913339731E8</c:v>
                </c:pt>
                <c:pt idx="464">
                  <c:v>1.83476747301277E8</c:v>
                </c:pt>
                <c:pt idx="465">
                  <c:v>1.83723762279528E8</c:v>
                </c:pt>
                <c:pt idx="466">
                  <c:v>1.83970179459634E8</c:v>
                </c:pt>
                <c:pt idx="467">
                  <c:v>1.8421599997109E8</c:v>
                </c:pt>
                <c:pt idx="468">
                  <c:v>1.84461224945277E8</c:v>
                </c:pt>
                <c:pt idx="469">
                  <c:v>1.84705855515413E8</c:v>
                </c:pt>
                <c:pt idx="470">
                  <c:v>1.84949892816516E8</c:v>
                </c:pt>
                <c:pt idx="471">
                  <c:v>1.85193337985358E8</c:v>
                </c:pt>
                <c:pt idx="472">
                  <c:v>1.85436192160423E8</c:v>
                </c:pt>
                <c:pt idx="473">
                  <c:v>1.85678456481869E8</c:v>
                </c:pt>
                <c:pt idx="474">
                  <c:v>1.8592013209148E8</c:v>
                </c:pt>
                <c:pt idx="475">
                  <c:v>1.86161220132633E8</c:v>
                </c:pt>
                <c:pt idx="476">
                  <c:v>1.86401721750249E8</c:v>
                </c:pt>
                <c:pt idx="477">
                  <c:v>1.8664163809076E8</c:v>
                </c:pt>
                <c:pt idx="478">
                  <c:v>1.86880970302063E8</c:v>
                </c:pt>
                <c:pt idx="479">
                  <c:v>1.87119719533481E8</c:v>
                </c:pt>
                <c:pt idx="480">
                  <c:v>1.87357886935729E8</c:v>
                </c:pt>
                <c:pt idx="481">
                  <c:v>1.87595473660865E8</c:v>
                </c:pt>
                <c:pt idx="482">
                  <c:v>1.8783248086226E8</c:v>
                </c:pt>
                <c:pt idx="483">
                  <c:v>1.88068909694553E8</c:v>
                </c:pt>
                <c:pt idx="484">
                  <c:v>1.88304761313617E8</c:v>
                </c:pt>
                <c:pt idx="485">
                  <c:v>1.88540036876517E8</c:v>
                </c:pt>
                <c:pt idx="486">
                  <c:v>1.88774737541475E8</c:v>
                </c:pt>
                <c:pt idx="487">
                  <c:v>1.89008864467832E8</c:v>
                </c:pt>
                <c:pt idx="488">
                  <c:v>1.89242418816008E8</c:v>
                </c:pt>
                <c:pt idx="489">
                  <c:v>1.8947540174747E8</c:v>
                </c:pt>
                <c:pt idx="490">
                  <c:v>1.89707814424688E8</c:v>
                </c:pt>
                <c:pt idx="491">
                  <c:v>1.89939658011108E8</c:v>
                </c:pt>
                <c:pt idx="492">
                  <c:v>1.90170933671107E8</c:v>
                </c:pt>
                <c:pt idx="493">
                  <c:v>1.90401642569963E8</c:v>
                </c:pt>
                <c:pt idx="494">
                  <c:v>1.90631785873816E8</c:v>
                </c:pt>
                <c:pt idx="495">
                  <c:v>1.90861364749636E8</c:v>
                </c:pt>
                <c:pt idx="496">
                  <c:v>1.91090380365185E8</c:v>
                </c:pt>
                <c:pt idx="497">
                  <c:v>1.91318833888982E8</c:v>
                </c:pt>
                <c:pt idx="498">
                  <c:v>1.91546726490271E8</c:v>
                </c:pt>
                <c:pt idx="499">
                  <c:v>1.91774059338988E8</c:v>
                </c:pt>
                <c:pt idx="500">
                  <c:v>1.92000833605723E8</c:v>
                </c:pt>
                <c:pt idx="501">
                  <c:v>1.92227050461687E8</c:v>
                </c:pt>
                <c:pt idx="502">
                  <c:v>1.92452711078681E8</c:v>
                </c:pt>
                <c:pt idx="503">
                  <c:v>1.92677816629065E8</c:v>
                </c:pt>
                <c:pt idx="504">
                  <c:v>1.92902368285717E8</c:v>
                </c:pt>
                <c:pt idx="505">
                  <c:v>1.9312636722201E8</c:v>
                </c:pt>
                <c:pt idx="506">
                  <c:v>1.93349814611773E8</c:v>
                </c:pt>
                <c:pt idx="507">
                  <c:v>1.93572711629263E8</c:v>
                </c:pt>
                <c:pt idx="508">
                  <c:v>1.93795059449131E8</c:v>
                </c:pt>
                <c:pt idx="509">
                  <c:v>1.94016859246391E8</c:v>
                </c:pt>
                <c:pt idx="510">
                  <c:v>1.94238112196392E8</c:v>
                </c:pt>
                <c:pt idx="511">
                  <c:v>1.9445881947478E8</c:v>
                </c:pt>
                <c:pt idx="512">
                  <c:v>1.94678982257477E8</c:v>
                </c:pt>
                <c:pt idx="513">
                  <c:v>1.94898601720641E8</c:v>
                </c:pt>
                <c:pt idx="514">
                  <c:v>1.95117679040644E8</c:v>
                </c:pt>
                <c:pt idx="515">
                  <c:v>1.95336215394035E8</c:v>
                </c:pt>
                <c:pt idx="516">
                  <c:v>1.95554211957518E8</c:v>
                </c:pt>
                <c:pt idx="517">
                  <c:v>1.95771669907916E8</c:v>
                </c:pt>
                <c:pt idx="518">
                  <c:v>1.95988590422146E8</c:v>
                </c:pt>
                <c:pt idx="519">
                  <c:v>1.96204974677188E8</c:v>
                </c:pt>
                <c:pt idx="520">
                  <c:v>1.96420823850059E8</c:v>
                </c:pt>
                <c:pt idx="521">
                  <c:v>1.96636139117782E8</c:v>
                </c:pt>
                <c:pt idx="522">
                  <c:v>1.96850921657359E8</c:v>
                </c:pt>
                <c:pt idx="523">
                  <c:v>1.97065172645745E8</c:v>
                </c:pt>
                <c:pt idx="524">
                  <c:v>1.97278893259817E8</c:v>
                </c:pt>
                <c:pt idx="525">
                  <c:v>1.97492084676352E8</c:v>
                </c:pt>
                <c:pt idx="526">
                  <c:v>1.97704748071992E8</c:v>
                </c:pt>
                <c:pt idx="527">
                  <c:v>1.97916884623226E8</c:v>
                </c:pt>
                <c:pt idx="528">
                  <c:v>1.98128495506357E8</c:v>
                </c:pt>
                <c:pt idx="529">
                  <c:v>1.98339581897481E8</c:v>
                </c:pt>
                <c:pt idx="530">
                  <c:v>1.98550144972455E8</c:v>
                </c:pt>
                <c:pt idx="531">
                  <c:v>1.98760185906877E8</c:v>
                </c:pt>
                <c:pt idx="532">
                  <c:v>1.98969705876057E8</c:v>
                </c:pt>
                <c:pt idx="533">
                  <c:v>1.99178706054992E8</c:v>
                </c:pt>
                <c:pt idx="534">
                  <c:v>1.99387187618343E8</c:v>
                </c:pt>
                <c:pt idx="535">
                  <c:v>1.99595151740409E8</c:v>
                </c:pt>
                <c:pt idx="536">
                  <c:v>1.99802599595101E8</c:v>
                </c:pt>
                <c:pt idx="537">
                  <c:v>2.00009532355919E8</c:v>
                </c:pt>
                <c:pt idx="538">
                  <c:v>2.0021595119593E8</c:v>
                </c:pt>
                <c:pt idx="539">
                  <c:v>2.0042185728774E8</c:v>
                </c:pt>
                <c:pt idx="540">
                  <c:v>2.00627251803473E8</c:v>
                </c:pt>
                <c:pt idx="541">
                  <c:v>2.00832135914747E8</c:v>
                </c:pt>
                <c:pt idx="542">
                  <c:v>2.01036510792652E8</c:v>
                </c:pt>
                <c:pt idx="543">
                  <c:v>2.01240377607724E8</c:v>
                </c:pt>
                <c:pt idx="544">
                  <c:v>2.01443737529927E8</c:v>
                </c:pt>
                <c:pt idx="545">
                  <c:v>2.01646591728625E8</c:v>
                </c:pt>
                <c:pt idx="546">
                  <c:v>2.01848941372565E8</c:v>
                </c:pt>
                <c:pt idx="547">
                  <c:v>2.0205078762985E8</c:v>
                </c:pt>
                <c:pt idx="548">
                  <c:v>2.02252131667923E8</c:v>
                </c:pt>
                <c:pt idx="549">
                  <c:v>2.0245297465354E8</c:v>
                </c:pt>
                <c:pt idx="550">
                  <c:v>2.02653317752751E8</c:v>
                </c:pt>
                <c:pt idx="551">
                  <c:v>2.02853162130879E8</c:v>
                </c:pt>
                <c:pt idx="552">
                  <c:v>2.030525089525E8</c:v>
                </c:pt>
                <c:pt idx="553">
                  <c:v>2.0325135938142E8</c:v>
                </c:pt>
                <c:pt idx="554">
                  <c:v>2.03449714580655E8</c:v>
                </c:pt>
                <c:pt idx="555">
                  <c:v>2.03647575712413E8</c:v>
                </c:pt>
                <c:pt idx="556">
                  <c:v>2.03844943938072E8</c:v>
                </c:pt>
                <c:pt idx="557">
                  <c:v>2.04041820418159E8</c:v>
                </c:pt>
                <c:pt idx="558">
                  <c:v>2.04238206312334E8</c:v>
                </c:pt>
                <c:pt idx="559">
                  <c:v>2.04434102779367E8</c:v>
                </c:pt>
                <c:pt idx="560">
                  <c:v>2.04629510977121E8</c:v>
                </c:pt>
                <c:pt idx="561">
                  <c:v>2.04824432062532E8</c:v>
                </c:pt>
                <c:pt idx="562">
                  <c:v>2.05018867191591E8</c:v>
                </c:pt>
                <c:pt idx="563">
                  <c:v>2.05212817519324E8</c:v>
                </c:pt>
                <c:pt idx="564">
                  <c:v>2.05406284199775E8</c:v>
                </c:pt>
                <c:pt idx="565">
                  <c:v>2.05599268385987E8</c:v>
                </c:pt>
                <c:pt idx="566">
                  <c:v>2.05791771229984E8</c:v>
                </c:pt>
                <c:pt idx="567">
                  <c:v>2.05983793882756E8</c:v>
                </c:pt>
                <c:pt idx="568">
                  <c:v>2.06175337494236E8</c:v>
                </c:pt>
                <c:pt idx="569">
                  <c:v>2.06366403213286E8</c:v>
                </c:pt>
                <c:pt idx="570">
                  <c:v>2.06556992187682E8</c:v>
                </c:pt>
                <c:pt idx="571">
                  <c:v>2.0674710556409E8</c:v>
                </c:pt>
                <c:pt idx="572">
                  <c:v>2.06936744488058E8</c:v>
                </c:pt>
                <c:pt idx="573">
                  <c:v>2.07125910103992E8</c:v>
                </c:pt>
                <c:pt idx="574">
                  <c:v>2.07314603555145E8</c:v>
                </c:pt>
                <c:pt idx="575">
                  <c:v>2.07502825983595E8</c:v>
                </c:pt>
                <c:pt idx="576">
                  <c:v>2.07690578530235E8</c:v>
                </c:pt>
                <c:pt idx="577">
                  <c:v>2.07877862334754E8</c:v>
                </c:pt>
                <c:pt idx="578">
                  <c:v>2.08064678535622E8</c:v>
                </c:pt>
                <c:pt idx="579">
                  <c:v>2.08251028270072E8</c:v>
                </c:pt>
                <c:pt idx="580">
                  <c:v>2.0843691267409E8</c:v>
                </c:pt>
                <c:pt idx="581">
                  <c:v>2.08622332882395E8</c:v>
                </c:pt>
                <c:pt idx="582">
                  <c:v>2.08807290028427E8</c:v>
                </c:pt>
                <c:pt idx="583">
                  <c:v>2.0899178524433E8</c:v>
                </c:pt>
                <c:pt idx="584">
                  <c:v>2.09175819660941E8</c:v>
                </c:pt>
                <c:pt idx="585">
                  <c:v>2.0935939440777E8</c:v>
                </c:pt>
                <c:pt idx="586">
                  <c:v>2.09542510612991E8</c:v>
                </c:pt>
                <c:pt idx="587">
                  <c:v>2.09725169403425E8</c:v>
                </c:pt>
                <c:pt idx="588">
                  <c:v>2.09907371904529E8</c:v>
                </c:pt>
                <c:pt idx="589">
                  <c:v>2.10089119240378E8</c:v>
                </c:pt>
                <c:pt idx="590">
                  <c:v>2.10270412533655E8</c:v>
                </c:pt>
                <c:pt idx="591">
                  <c:v>2.10451252905637E8</c:v>
                </c:pt>
                <c:pt idx="592">
                  <c:v>2.1063164147618E8</c:v>
                </c:pt>
                <c:pt idx="593">
                  <c:v>2.10811579363708E8</c:v>
                </c:pt>
                <c:pt idx="594">
                  <c:v>2.109910676852E8</c:v>
                </c:pt>
                <c:pt idx="595">
                  <c:v>2.11170107556176E8</c:v>
                </c:pt>
                <c:pt idx="596">
                  <c:v>2.11348700090686E8</c:v>
                </c:pt>
                <c:pt idx="597">
                  <c:v>2.11526846401295E8</c:v>
                </c:pt>
                <c:pt idx="598">
                  <c:v>2.11704547599076E8</c:v>
                </c:pt>
                <c:pt idx="599">
                  <c:v>2.11881804793592E8</c:v>
                </c:pt>
                <c:pt idx="600">
                  <c:v>2.12058619092887E8</c:v>
                </c:pt>
                <c:pt idx="601">
                  <c:v>2.12234991603475E8</c:v>
                </c:pt>
                <c:pt idx="602">
                  <c:v>2.12410923430328E8</c:v>
                </c:pt>
                <c:pt idx="603">
                  <c:v>2.12586415676863E8</c:v>
                </c:pt>
                <c:pt idx="604">
                  <c:v>2.12761469444933E8</c:v>
                </c:pt>
                <c:pt idx="605">
                  <c:v>2.12936085834812E8</c:v>
                </c:pt>
                <c:pt idx="606">
                  <c:v>2.13110265945191E8</c:v>
                </c:pt>
                <c:pt idx="607">
                  <c:v>2.1328401087316E8</c:v>
                </c:pt>
                <c:pt idx="608">
                  <c:v>2.13457321714202E8</c:v>
                </c:pt>
                <c:pt idx="609">
                  <c:v>2.13630199562181E8</c:v>
                </c:pt>
                <c:pt idx="610">
                  <c:v>2.1380264550933E8</c:v>
                </c:pt>
                <c:pt idx="611">
                  <c:v>2.13974660646244E8</c:v>
                </c:pt>
                <c:pt idx="612">
                  <c:v>2.14146246061869E8</c:v>
                </c:pt>
                <c:pt idx="613">
                  <c:v>2.14317402843491E8</c:v>
                </c:pt>
                <c:pt idx="614">
                  <c:v>2.14488132076724E8</c:v>
                </c:pt>
                <c:pt idx="615">
                  <c:v>2.14658434845508E8</c:v>
                </c:pt>
                <c:pt idx="616">
                  <c:v>2.1482831223209E8</c:v>
                </c:pt>
                <c:pt idx="617">
                  <c:v>2.14997765317024E8</c:v>
                </c:pt>
                <c:pt idx="618">
                  <c:v>2.15166795179154E8</c:v>
                </c:pt>
                <c:pt idx="619">
                  <c:v>2.15335402895609E8</c:v>
                </c:pt>
                <c:pt idx="620">
                  <c:v>2.15503589541794E8</c:v>
                </c:pt>
                <c:pt idx="621">
                  <c:v>2.15671356191378E8</c:v>
                </c:pt>
                <c:pt idx="622">
                  <c:v>2.15838703916292E8</c:v>
                </c:pt>
                <c:pt idx="623">
                  <c:v>2.16005633786713E8</c:v>
                </c:pt>
                <c:pt idx="624">
                  <c:v>2.16172146871061E8</c:v>
                </c:pt>
                <c:pt idx="625">
                  <c:v>2.16338244235987E8</c:v>
                </c:pt>
                <c:pt idx="626">
                  <c:v>2.16503926946368E8</c:v>
                </c:pt>
                <c:pt idx="627">
                  <c:v>2.16669196065297E8</c:v>
                </c:pt>
                <c:pt idx="628">
                  <c:v>2.16834052654076E8</c:v>
                </c:pt>
                <c:pt idx="629">
                  <c:v>2.16998497772209E8</c:v>
                </c:pt>
                <c:pt idx="630">
                  <c:v>2.17162532477393E8</c:v>
                </c:pt>
                <c:pt idx="631">
                  <c:v>2.17326157825511E8</c:v>
                </c:pt>
                <c:pt idx="632">
                  <c:v>2.17489374870625E8</c:v>
                </c:pt>
                <c:pt idx="633">
                  <c:v>2.17652184664967E8</c:v>
                </c:pt>
                <c:pt idx="634">
                  <c:v>2.17814588258937E8</c:v>
                </c:pt>
                <c:pt idx="635">
                  <c:v>2.17976586701089E8</c:v>
                </c:pt>
                <c:pt idx="636">
                  <c:v>2.1813818103813E8</c:v>
                </c:pt>
                <c:pt idx="637">
                  <c:v>2.1829937231491E8</c:v>
                </c:pt>
                <c:pt idx="638">
                  <c:v>2.18460161574416E8</c:v>
                </c:pt>
                <c:pt idx="639">
                  <c:v>2.18620549857767E8</c:v>
                </c:pt>
                <c:pt idx="640">
                  <c:v>2.18780538204206E8</c:v>
                </c:pt>
                <c:pt idx="641">
                  <c:v>2.18940127651093E8</c:v>
                </c:pt>
                <c:pt idx="642">
                  <c:v>2.19099319233904E8</c:v>
                </c:pt>
                <c:pt idx="643">
                  <c:v>2.19258113986216E8</c:v>
                </c:pt>
                <c:pt idx="644">
                  <c:v>2.1941651293971E8</c:v>
                </c:pt>
                <c:pt idx="645">
                  <c:v>2.1957451712416E8</c:v>
                </c:pt>
                <c:pt idx="646">
                  <c:v>2.1973212756743E8</c:v>
                </c:pt>
                <c:pt idx="647">
                  <c:v>2.19889345295464E8</c:v>
                </c:pt>
                <c:pt idx="648">
                  <c:v>2.20046171332288E8</c:v>
                </c:pt>
                <c:pt idx="649">
                  <c:v>2.20202606699996E8</c:v>
                </c:pt>
                <c:pt idx="650">
                  <c:v>2.20358652418754E8</c:v>
                </c:pt>
                <c:pt idx="651">
                  <c:v>2.20514309506786E8</c:v>
                </c:pt>
                <c:pt idx="652">
                  <c:v>2.20669578980374E8</c:v>
                </c:pt>
                <c:pt idx="653">
                  <c:v>2.20824461853853E8</c:v>
                </c:pt>
                <c:pt idx="654">
                  <c:v>2.20978959139605E8</c:v>
                </c:pt>
                <c:pt idx="655">
                  <c:v>2.21133071848054E8</c:v>
                </c:pt>
                <c:pt idx="656">
                  <c:v>2.21286800987662E8</c:v>
                </c:pt>
                <c:pt idx="657">
                  <c:v>2.21440147564924E8</c:v>
                </c:pt>
                <c:pt idx="658">
                  <c:v>2.21593112584365E8</c:v>
                </c:pt>
                <c:pt idx="659">
                  <c:v>2.21745697048534E8</c:v>
                </c:pt>
                <c:pt idx="660">
                  <c:v>2.21897901957999E8</c:v>
                </c:pt>
                <c:pt idx="661">
                  <c:v>2.22049728311349E8</c:v>
                </c:pt>
                <c:pt idx="662">
                  <c:v>2.22201177105179E8</c:v>
                </c:pt>
                <c:pt idx="663">
                  <c:v>2.22352249334097E8</c:v>
                </c:pt>
                <c:pt idx="664">
                  <c:v>2.22502945990714E8</c:v>
                </c:pt>
                <c:pt idx="665">
                  <c:v>2.22653268065642E8</c:v>
                </c:pt>
                <c:pt idx="666">
                  <c:v>2.2280321654749E8</c:v>
                </c:pt>
                <c:pt idx="667">
                  <c:v>2.2295279242286E8</c:v>
                </c:pt>
                <c:pt idx="668">
                  <c:v>2.23101996676346E8</c:v>
                </c:pt>
                <c:pt idx="669">
                  <c:v>2.23250830290527E8</c:v>
                </c:pt>
                <c:pt idx="670">
                  <c:v>2.23399294245967E8</c:v>
                </c:pt>
                <c:pt idx="671">
                  <c:v>2.2354738952121E8</c:v>
                </c:pt>
                <c:pt idx="672">
                  <c:v>2.23695117092774E8</c:v>
                </c:pt>
                <c:pt idx="673">
                  <c:v>2.23842477935157E8</c:v>
                </c:pt>
                <c:pt idx="674">
                  <c:v>2.23989473020826E8</c:v>
                </c:pt>
                <c:pt idx="675">
                  <c:v>2.24136103320214E8</c:v>
                </c:pt>
                <c:pt idx="676">
                  <c:v>2.24282369801722E8</c:v>
                </c:pt>
                <c:pt idx="677">
                  <c:v>2.24428273431716E8</c:v>
                </c:pt>
                <c:pt idx="678">
                  <c:v>2.24573815174518E8</c:v>
                </c:pt>
                <c:pt idx="679">
                  <c:v>2.24718995992412E8</c:v>
                </c:pt>
                <c:pt idx="680">
                  <c:v>2.24863816845635E8</c:v>
                </c:pt>
                <c:pt idx="681">
                  <c:v>2.25008278692379E8</c:v>
                </c:pt>
                <c:pt idx="682">
                  <c:v>2.25152382488787E8</c:v>
                </c:pt>
                <c:pt idx="683">
                  <c:v>2.25296129188948E8</c:v>
                </c:pt>
                <c:pt idx="684">
                  <c:v>2.25439519744903E8</c:v>
                </c:pt>
                <c:pt idx="685">
                  <c:v>2.25582555106632E8</c:v>
                </c:pt>
                <c:pt idx="686">
                  <c:v>2.25725236222063E8</c:v>
                </c:pt>
                <c:pt idx="687">
                  <c:v>2.2586756403706E8</c:v>
                </c:pt>
                <c:pt idx="688">
                  <c:v>2.26009539495431E8</c:v>
                </c:pt>
                <c:pt idx="689">
                  <c:v>2.26151163538917E8</c:v>
                </c:pt>
                <c:pt idx="690">
                  <c:v>2.26292437107199E8</c:v>
                </c:pt>
                <c:pt idx="691">
                  <c:v>2.26433361137889E8</c:v>
                </c:pt>
                <c:pt idx="692">
                  <c:v>2.26573936566533E8</c:v>
                </c:pt>
                <c:pt idx="693">
                  <c:v>2.26714164326608E8</c:v>
                </c:pt>
                <c:pt idx="694">
                  <c:v>2.26854045349522E8</c:v>
                </c:pt>
                <c:pt idx="695">
                  <c:v>2.26993580564612E8</c:v>
                </c:pt>
                <c:pt idx="696">
                  <c:v>2.27132770899141E8</c:v>
                </c:pt>
                <c:pt idx="697">
                  <c:v>2.27271617278298E8</c:v>
                </c:pt>
                <c:pt idx="698">
                  <c:v>2.274101206252E8</c:v>
                </c:pt>
                <c:pt idx="699">
                  <c:v>2.27548281860886E8</c:v>
                </c:pt>
                <c:pt idx="700">
                  <c:v>2.2768610190432E8</c:v>
                </c:pt>
                <c:pt idx="701">
                  <c:v>2.27823581672388E8</c:v>
                </c:pt>
                <c:pt idx="702">
                  <c:v>2.27960722079897E8</c:v>
                </c:pt>
                <c:pt idx="703">
                  <c:v>2.28097524039576E8</c:v>
                </c:pt>
                <c:pt idx="704">
                  <c:v>2.28233988462074E8</c:v>
                </c:pt>
                <c:pt idx="705">
                  <c:v>2.2837011625596E8</c:v>
                </c:pt>
                <c:pt idx="706">
                  <c:v>2.28505908327723E8</c:v>
                </c:pt>
                <c:pt idx="707">
                  <c:v>2.28641365581769E8</c:v>
                </c:pt>
                <c:pt idx="708">
                  <c:v>2.28776488920425E8</c:v>
                </c:pt>
                <c:pt idx="709">
                  <c:v>2.28911279243933E8</c:v>
                </c:pt>
                <c:pt idx="710">
                  <c:v>2.29045737450454E8</c:v>
                </c:pt>
                <c:pt idx="711">
                  <c:v>2.29179864436069E8</c:v>
                </c:pt>
                <c:pt idx="712">
                  <c:v>2.29313661094771E8</c:v>
                </c:pt>
                <c:pt idx="713">
                  <c:v>2.29447128318477E8</c:v>
                </c:pt>
                <c:pt idx="714">
                  <c:v>2.29580266997015E8</c:v>
                </c:pt>
                <c:pt idx="715">
                  <c:v>2.29713078018134E8</c:v>
                </c:pt>
                <c:pt idx="716">
                  <c:v>2.29845562267498E8</c:v>
                </c:pt>
                <c:pt idx="717">
                  <c:v>2.29977720628692E8</c:v>
                </c:pt>
                <c:pt idx="718">
                  <c:v>2.30109553983214E8</c:v>
                </c:pt>
                <c:pt idx="719">
                  <c:v>2.30241063210482E8</c:v>
                </c:pt>
                <c:pt idx="720">
                  <c:v>2.30372249187834E8</c:v>
                </c:pt>
                <c:pt idx="721">
                  <c:v>2.30503112790524E8</c:v>
                </c:pt>
                <c:pt idx="722">
                  <c:v>2.30633654891724E8</c:v>
                </c:pt>
                <c:pt idx="723">
                  <c:v>2.30763876362528E8</c:v>
                </c:pt>
                <c:pt idx="724">
                  <c:v>2.30893778071948E8</c:v>
                </c:pt>
                <c:pt idx="725">
                  <c:v>2.31023360886918E8</c:v>
                </c:pt>
                <c:pt idx="726">
                  <c:v>2.31152625672291E8</c:v>
                </c:pt>
                <c:pt idx="727">
                  <c:v>2.31281573290843E8</c:v>
                </c:pt>
                <c:pt idx="728">
                  <c:v>2.31410204603272E8</c:v>
                </c:pt>
                <c:pt idx="729">
                  <c:v>2.31538520468199E8</c:v>
                </c:pt>
                <c:pt idx="730">
                  <c:v>2.31666521742169E8</c:v>
                </c:pt>
                <c:pt idx="731">
                  <c:v>2.31794209279651E8</c:v>
                </c:pt>
                <c:pt idx="732">
                  <c:v>2.31921583933042E8</c:v>
                </c:pt>
                <c:pt idx="733">
                  <c:v>2.32048646552662E8</c:v>
                </c:pt>
                <c:pt idx="734">
                  <c:v>2.32175397986761E8</c:v>
                </c:pt>
                <c:pt idx="735">
                  <c:v>2.32301839081519E8</c:v>
                </c:pt>
                <c:pt idx="736">
                  <c:v>2.32427970681042E8</c:v>
                </c:pt>
                <c:pt idx="737">
                  <c:v>2.3255379362737E8</c:v>
                </c:pt>
                <c:pt idx="738">
                  <c:v>2.32679308760473E8</c:v>
                </c:pt>
                <c:pt idx="739">
                  <c:v>2.32804516918256E8</c:v>
                </c:pt>
                <c:pt idx="740">
                  <c:v>2.32929418936558E8</c:v>
                </c:pt>
                <c:pt idx="741">
                  <c:v>2.33054015649153E8</c:v>
                </c:pt>
                <c:pt idx="742">
                  <c:v>2.33178307887752E8</c:v>
                </c:pt>
                <c:pt idx="743">
                  <c:v>2.33302296482008E8</c:v>
                </c:pt>
                <c:pt idx="744">
                  <c:v>2.33425982259509E8</c:v>
                </c:pt>
                <c:pt idx="745">
                  <c:v>2.33549366045788E8</c:v>
                </c:pt>
                <c:pt idx="746">
                  <c:v>2.3367244866432E8</c:v>
                </c:pt>
                <c:pt idx="747">
                  <c:v>2.33795230936525E8</c:v>
                </c:pt>
                <c:pt idx="748">
                  <c:v>2.33917713681769E8</c:v>
                </c:pt>
                <c:pt idx="749">
                  <c:v>2.34039897717364E8</c:v>
                </c:pt>
                <c:pt idx="750">
                  <c:v>2.34161783858576E8</c:v>
                </c:pt>
                <c:pt idx="751">
                  <c:v>2.34283372918617E8</c:v>
                </c:pt>
                <c:pt idx="752">
                  <c:v>2.34404665708656E8</c:v>
                </c:pt>
                <c:pt idx="753">
                  <c:v>2.34525663037815E8</c:v>
                </c:pt>
                <c:pt idx="754">
                  <c:v>2.34646365713172E8</c:v>
                </c:pt>
                <c:pt idx="755">
                  <c:v>2.34766774539765E8</c:v>
                </c:pt>
                <c:pt idx="756">
                  <c:v>2.34886890320592E8</c:v>
                </c:pt>
                <c:pt idx="757">
                  <c:v>2.35006713856613E8</c:v>
                </c:pt>
                <c:pt idx="758">
                  <c:v>2.35126245946751E8</c:v>
                </c:pt>
                <c:pt idx="759">
                  <c:v>2.35245487387898E8</c:v>
                </c:pt>
                <c:pt idx="760">
                  <c:v>2.35364438974913E8</c:v>
                </c:pt>
                <c:pt idx="761">
                  <c:v>2.35483101500624E8</c:v>
                </c:pt>
                <c:pt idx="762">
                  <c:v>2.35601475755835E8</c:v>
                </c:pt>
                <c:pt idx="763">
                  <c:v>2.3571956252932E8</c:v>
                </c:pt>
                <c:pt idx="764">
                  <c:v>2.35837362607834E8</c:v>
                </c:pt>
                <c:pt idx="765">
                  <c:v>2.35954876776109E8</c:v>
                </c:pt>
                <c:pt idx="766">
                  <c:v>2.36072105816859E8</c:v>
                </c:pt>
                <c:pt idx="767">
                  <c:v>2.3618905051078E8</c:v>
                </c:pt>
                <c:pt idx="768">
                  <c:v>2.36305711636556E8</c:v>
                </c:pt>
                <c:pt idx="769">
                  <c:v>2.36422089970858E8</c:v>
                </c:pt>
                <c:pt idx="770">
                  <c:v>2.36538186288348E8</c:v>
                </c:pt>
                <c:pt idx="771">
                  <c:v>2.3665400136168E8</c:v>
                </c:pt>
                <c:pt idx="772">
                  <c:v>2.36769535961504E8</c:v>
                </c:pt>
                <c:pt idx="773">
                  <c:v>2.36884790856468E8</c:v>
                </c:pt>
                <c:pt idx="774">
                  <c:v>2.3699976681322E8</c:v>
                </c:pt>
                <c:pt idx="775">
                  <c:v>2.37114464596411E8</c:v>
                </c:pt>
                <c:pt idx="776">
                  <c:v>2.37228884968697E8</c:v>
                </c:pt>
                <c:pt idx="777">
                  <c:v>2.37343028690741E8</c:v>
                </c:pt>
                <c:pt idx="778">
                  <c:v>2.37456896521219E8</c:v>
                </c:pt>
                <c:pt idx="779">
                  <c:v>2.37570489216817E8</c:v>
                </c:pt>
                <c:pt idx="780">
                  <c:v>2.37683807532239E8</c:v>
                </c:pt>
                <c:pt idx="781">
                  <c:v>2.37796852220206E8</c:v>
                </c:pt>
                <c:pt idx="782">
                  <c:v>2.3790962403146E8</c:v>
                </c:pt>
                <c:pt idx="783">
                  <c:v>2.38022123714768E8</c:v>
                </c:pt>
                <c:pt idx="784">
                  <c:v>2.38134352016923E8</c:v>
                </c:pt>
                <c:pt idx="785">
                  <c:v>2.38246309682747E8</c:v>
                </c:pt>
                <c:pt idx="786">
                  <c:v>2.38357997455094E8</c:v>
                </c:pt>
                <c:pt idx="787">
                  <c:v>2.38469416074852E8</c:v>
                </c:pt>
                <c:pt idx="788">
                  <c:v>2.3858056628095E8</c:v>
                </c:pt>
                <c:pt idx="789">
                  <c:v>2.38691448810353E8</c:v>
                </c:pt>
                <c:pt idx="790">
                  <c:v>2.38802064398072E8</c:v>
                </c:pt>
                <c:pt idx="791">
                  <c:v>2.38912413777165E8</c:v>
                </c:pt>
                <c:pt idx="792">
                  <c:v>2.39022497678738E8</c:v>
                </c:pt>
                <c:pt idx="793">
                  <c:v>2.39132316831949E8</c:v>
                </c:pt>
                <c:pt idx="794">
                  <c:v>2.39241871964013E8</c:v>
                </c:pt>
                <c:pt idx="795">
                  <c:v>2.39351163800201E8</c:v>
                </c:pt>
                <c:pt idx="796">
                  <c:v>2.39460193063846E8</c:v>
                </c:pt>
                <c:pt idx="797">
                  <c:v>2.39568960476345E8</c:v>
                </c:pt>
                <c:pt idx="798">
                  <c:v>2.39677466757164E8</c:v>
                </c:pt>
                <c:pt idx="799">
                  <c:v>2.39785712623837E8</c:v>
                </c:pt>
                <c:pt idx="800">
                  <c:v>2.39893698791973E8</c:v>
                </c:pt>
                <c:pt idx="801">
                  <c:v>2.40001425975256E8</c:v>
                </c:pt>
                <c:pt idx="802">
                  <c:v>2.40108894885451E8</c:v>
                </c:pt>
                <c:pt idx="803">
                  <c:v>2.40216106232406E8</c:v>
                </c:pt>
                <c:pt idx="804">
                  <c:v>2.40323060724054E8</c:v>
                </c:pt>
                <c:pt idx="805">
                  <c:v>2.40429759066417E8</c:v>
                </c:pt>
                <c:pt idx="806">
                  <c:v>2.4053620196361E8</c:v>
                </c:pt>
                <c:pt idx="807">
                  <c:v>2.40642390117845E8</c:v>
                </c:pt>
                <c:pt idx="808">
                  <c:v>2.40748324229429E8</c:v>
                </c:pt>
                <c:pt idx="809">
                  <c:v>2.40854004996776E8</c:v>
                </c:pt>
                <c:pt idx="810">
                  <c:v>2.409594331164E8</c:v>
                </c:pt>
                <c:pt idx="811">
                  <c:v>2.41064609282929E8</c:v>
                </c:pt>
                <c:pt idx="812">
                  <c:v>2.41169534189098E8</c:v>
                </c:pt>
                <c:pt idx="813">
                  <c:v>2.41274208525761E8</c:v>
                </c:pt>
                <c:pt idx="814">
                  <c:v>2.41378632981888E8</c:v>
                </c:pt>
                <c:pt idx="815">
                  <c:v>2.41482808244573E8</c:v>
                </c:pt>
                <c:pt idx="816">
                  <c:v>2.41586734999033E8</c:v>
                </c:pt>
                <c:pt idx="817">
                  <c:v>2.41690413928616E8</c:v>
                </c:pt>
                <c:pt idx="818">
                  <c:v>2.417938457148E8</c:v>
                </c:pt>
                <c:pt idx="819">
                  <c:v>2.418970310372E8</c:v>
                </c:pt>
                <c:pt idx="820">
                  <c:v>2.41999970573569E8</c:v>
                </c:pt>
                <c:pt idx="821">
                  <c:v>2.42102664999802E8</c:v>
                </c:pt>
                <c:pt idx="822">
                  <c:v>2.42205114989941E8</c:v>
                </c:pt>
                <c:pt idx="823">
                  <c:v>2.42307321216175E8</c:v>
                </c:pt>
                <c:pt idx="824">
                  <c:v>2.42409284348849E8</c:v>
                </c:pt>
                <c:pt idx="825">
                  <c:v>2.42511005056461E8</c:v>
                </c:pt>
                <c:pt idx="826">
                  <c:v>2.42612484005669E8</c:v>
                </c:pt>
                <c:pt idx="827">
                  <c:v>2.42713721861296E8</c:v>
                </c:pt>
                <c:pt idx="828">
                  <c:v>2.4281471928633E8</c:v>
                </c:pt>
                <c:pt idx="829">
                  <c:v>2.42915476941931E8</c:v>
                </c:pt>
                <c:pt idx="830">
                  <c:v>2.4301599548743E8</c:v>
                </c:pt>
                <c:pt idx="831">
                  <c:v>2.43116275580336E8</c:v>
                </c:pt>
                <c:pt idx="832">
                  <c:v>2.43216317876342E8</c:v>
                </c:pt>
                <c:pt idx="833">
                  <c:v>2.43316123029321E8</c:v>
                </c:pt>
                <c:pt idx="834">
                  <c:v>2.43415691691337E8</c:v>
                </c:pt>
                <c:pt idx="835">
                  <c:v>2.43515024512644E8</c:v>
                </c:pt>
                <c:pt idx="836">
                  <c:v>2.43614122141692E8</c:v>
                </c:pt>
                <c:pt idx="837">
                  <c:v>2.43712985225128E8</c:v>
                </c:pt>
                <c:pt idx="838">
                  <c:v>2.43811614407806E8</c:v>
                </c:pt>
                <c:pt idx="839">
                  <c:v>2.4391001033278E8</c:v>
                </c:pt>
                <c:pt idx="840">
                  <c:v>2.44008173641318E8</c:v>
                </c:pt>
                <c:pt idx="841">
                  <c:v>2.441061049729E8</c:v>
                </c:pt>
                <c:pt idx="842">
                  <c:v>2.44203804965222E8</c:v>
                </c:pt>
                <c:pt idx="843">
                  <c:v>2.44301274254203E8</c:v>
                </c:pt>
                <c:pt idx="844">
                  <c:v>2.44398513473985E8</c:v>
                </c:pt>
                <c:pt idx="845">
                  <c:v>2.44495523256936E8</c:v>
                </c:pt>
                <c:pt idx="846">
                  <c:v>2.44592304233661E8</c:v>
                </c:pt>
                <c:pt idx="847">
                  <c:v>2.44688857032994E8</c:v>
                </c:pt>
                <c:pt idx="848">
                  <c:v>2.44785182282013E8</c:v>
                </c:pt>
                <c:pt idx="849">
                  <c:v>2.44881280606036E8</c:v>
                </c:pt>
                <c:pt idx="850">
                  <c:v>2.4497715262863E8</c:v>
                </c:pt>
                <c:pt idx="851">
                  <c:v>2.4507279897161E8</c:v>
                </c:pt>
                <c:pt idx="852">
                  <c:v>2.45168220255047E8</c:v>
                </c:pt>
                <c:pt idx="853">
                  <c:v>2.45263417097267E8</c:v>
                </c:pt>
                <c:pt idx="854">
                  <c:v>2.45358390114859E8</c:v>
                </c:pt>
                <c:pt idx="855">
                  <c:v>2.4545313992268E8</c:v>
                </c:pt>
                <c:pt idx="856">
                  <c:v>2.4554766713385E8</c:v>
                </c:pt>
                <c:pt idx="857">
                  <c:v>2.45641972359768E8</c:v>
                </c:pt>
                <c:pt idx="858">
                  <c:v>2.45736056210105E8</c:v>
                </c:pt>
                <c:pt idx="859">
                  <c:v>2.45829919292815E8</c:v>
                </c:pt>
                <c:pt idx="860">
                  <c:v>2.45923562214135E8</c:v>
                </c:pt>
                <c:pt idx="861">
                  <c:v>2.46016985578589E8</c:v>
                </c:pt>
                <c:pt idx="862">
                  <c:v>2.46110189988994E8</c:v>
                </c:pt>
                <c:pt idx="863">
                  <c:v>2.46203176046463E8</c:v>
                </c:pt>
                <c:pt idx="864">
                  <c:v>2.46295944350407E8</c:v>
                </c:pt>
                <c:pt idx="865">
                  <c:v>2.46388495498539E8</c:v>
                </c:pt>
                <c:pt idx="866">
                  <c:v>2.46480830086882E8</c:v>
                </c:pt>
                <c:pt idx="867">
                  <c:v>2.46572948709767E8</c:v>
                </c:pt>
                <c:pt idx="868">
                  <c:v>2.46664851959841E8</c:v>
                </c:pt>
                <c:pt idx="869">
                  <c:v>2.46756540428068E8</c:v>
                </c:pt>
                <c:pt idx="870">
                  <c:v>2.46848014703736E8</c:v>
                </c:pt>
                <c:pt idx="871">
                  <c:v>2.46939275374456E8</c:v>
                </c:pt>
                <c:pt idx="872">
                  <c:v>2.47030323026173E8</c:v>
                </c:pt>
                <c:pt idx="873">
                  <c:v>2.47121158243161E8</c:v>
                </c:pt>
                <c:pt idx="874">
                  <c:v>2.47211781608035E8</c:v>
                </c:pt>
                <c:pt idx="875">
                  <c:v>2.4730219370175E8</c:v>
                </c:pt>
                <c:pt idx="876">
                  <c:v>2.47392395103605E8</c:v>
                </c:pt>
                <c:pt idx="877">
                  <c:v>2.4748238639125E8</c:v>
                </c:pt>
                <c:pt idx="878">
                  <c:v>2.47572168140687E8</c:v>
                </c:pt>
                <c:pt idx="879">
                  <c:v>2.47661740926274E8</c:v>
                </c:pt>
                <c:pt idx="880">
                  <c:v>2.4775110532073E8</c:v>
                </c:pt>
                <c:pt idx="881">
                  <c:v>2.47840261895139E8</c:v>
                </c:pt>
                <c:pt idx="882">
                  <c:v>2.47929211218952E8</c:v>
                </c:pt>
                <c:pt idx="883">
                  <c:v>2.48017953859993E8</c:v>
                </c:pt>
                <c:pt idx="884">
                  <c:v>2.48106490384461E8</c:v>
                </c:pt>
                <c:pt idx="885">
                  <c:v>2.48194821356937E8</c:v>
                </c:pt>
                <c:pt idx="886">
                  <c:v>2.48282947340383E8</c:v>
                </c:pt>
                <c:pt idx="887">
                  <c:v>2.4837086889615E8</c:v>
                </c:pt>
                <c:pt idx="888">
                  <c:v>2.48458586583979E8</c:v>
                </c:pt>
                <c:pt idx="889">
                  <c:v>2.48546100962008E8</c:v>
                </c:pt>
                <c:pt idx="890">
                  <c:v>2.48633412586773E8</c:v>
                </c:pt>
                <c:pt idx="891">
                  <c:v>2.48720522013214E8</c:v>
                </c:pt>
                <c:pt idx="892">
                  <c:v>2.48807429794675E8</c:v>
                </c:pt>
                <c:pt idx="893">
                  <c:v>2.48894136482915E8</c:v>
                </c:pt>
                <c:pt idx="894">
                  <c:v>2.48980642628103E8</c:v>
                </c:pt>
                <c:pt idx="895">
                  <c:v>2.49066948778831E8</c:v>
                </c:pt>
                <c:pt idx="896">
                  <c:v>2.49153055482109E8</c:v>
                </c:pt>
                <c:pt idx="897">
                  <c:v>2.49238963283375E8</c:v>
                </c:pt>
                <c:pt idx="898">
                  <c:v>2.493246727265E8</c:v>
                </c:pt>
                <c:pt idx="899">
                  <c:v>2.49410184353781E8</c:v>
                </c:pt>
                <c:pt idx="900">
                  <c:v>2.49495498705962E8</c:v>
                </c:pt>
                <c:pt idx="901">
                  <c:v>2.49580616322222E8</c:v>
                </c:pt>
                <c:pt idx="902">
                  <c:v>2.49665537740188E8</c:v>
                </c:pt>
                <c:pt idx="903">
                  <c:v>2.49750263495936E8</c:v>
                </c:pt>
                <c:pt idx="904">
                  <c:v>2.49834794123995E8</c:v>
                </c:pt>
                <c:pt idx="905">
                  <c:v>2.49919130157351E8</c:v>
                </c:pt>
                <c:pt idx="906">
                  <c:v>2.50003272127452E8</c:v>
                </c:pt>
                <c:pt idx="907">
                  <c:v>2.50087220564209E8</c:v>
                </c:pt>
                <c:pt idx="908">
                  <c:v>2.50170975996003E8</c:v>
                </c:pt>
                <c:pt idx="909">
                  <c:v>2.50254538949686E8</c:v>
                </c:pt>
                <c:pt idx="910">
                  <c:v>2.50337909950587E8</c:v>
                </c:pt>
                <c:pt idx="911">
                  <c:v>2.50421089522517E8</c:v>
                </c:pt>
                <c:pt idx="912">
                  <c:v>2.50504078187767E8</c:v>
                </c:pt>
                <c:pt idx="913">
                  <c:v>2.50586876467119E8</c:v>
                </c:pt>
                <c:pt idx="914">
                  <c:v>2.50669484879847E8</c:v>
                </c:pt>
                <c:pt idx="915">
                  <c:v>2.50751903943718E8</c:v>
                </c:pt>
                <c:pt idx="916">
                  <c:v>2.50834134175E8</c:v>
                </c:pt>
                <c:pt idx="917">
                  <c:v>2.50916176088464E8</c:v>
                </c:pt>
                <c:pt idx="918">
                  <c:v>2.50998030197389E8</c:v>
                </c:pt>
                <c:pt idx="919">
                  <c:v>2.51079697013563E8</c:v>
                </c:pt>
                <c:pt idx="920">
                  <c:v>2.5116117704729E8</c:v>
                </c:pt>
                <c:pt idx="921">
                  <c:v>2.5124247080739E8</c:v>
                </c:pt>
                <c:pt idx="922">
                  <c:v>2.51323578801211E8</c:v>
                </c:pt>
                <c:pt idx="923">
                  <c:v>2.51404501534623E8</c:v>
                </c:pt>
                <c:pt idx="924">
                  <c:v>2.51485239512026E8</c:v>
                </c:pt>
                <c:pt idx="925">
                  <c:v>2.51565793236354E8</c:v>
                </c:pt>
                <c:pt idx="926">
                  <c:v>2.51646163209081E8</c:v>
                </c:pt>
                <c:pt idx="927">
                  <c:v>2.51726349930219E8</c:v>
                </c:pt>
                <c:pt idx="928">
                  <c:v>2.51806353898329E8</c:v>
                </c:pt>
                <c:pt idx="929">
                  <c:v>2.51886175610518E8</c:v>
                </c:pt>
                <c:pt idx="930">
                  <c:v>2.51965815562448E8</c:v>
                </c:pt>
                <c:pt idx="931">
                  <c:v>2.52045274248336E8</c:v>
                </c:pt>
                <c:pt idx="932">
                  <c:v>2.5212455216096E8</c:v>
                </c:pt>
                <c:pt idx="933">
                  <c:v>2.52203649791663E8</c:v>
                </c:pt>
                <c:pt idx="934">
                  <c:v>2.52282567630355E8</c:v>
                </c:pt>
                <c:pt idx="935">
                  <c:v>2.5236130616552E8</c:v>
                </c:pt>
                <c:pt idx="936">
                  <c:v>2.52439865884214E8</c:v>
                </c:pt>
                <c:pt idx="937">
                  <c:v>2.52518247272076E8</c:v>
                </c:pt>
                <c:pt idx="938">
                  <c:v>2.52596450813327E8</c:v>
                </c:pt>
                <c:pt idx="939">
                  <c:v>2.52674476990774E8</c:v>
                </c:pt>
                <c:pt idx="940">
                  <c:v>2.52752326285815E8</c:v>
                </c:pt>
                <c:pt idx="941">
                  <c:v>2.52829999178443E8</c:v>
                </c:pt>
                <c:pt idx="942">
                  <c:v>2.52907496147251E8</c:v>
                </c:pt>
                <c:pt idx="943">
                  <c:v>2.52984817669429E8</c:v>
                </c:pt>
                <c:pt idx="944">
                  <c:v>2.53061964220779E8</c:v>
                </c:pt>
                <c:pt idx="945">
                  <c:v>2.53138936275707E8</c:v>
                </c:pt>
                <c:pt idx="946">
                  <c:v>2.53215734307236E8</c:v>
                </c:pt>
                <c:pt idx="947">
                  <c:v>2.53292358787004E8</c:v>
                </c:pt>
                <c:pt idx="948">
                  <c:v>2.53368810185271E8</c:v>
                </c:pt>
                <c:pt idx="949">
                  <c:v>2.53445088970921E8</c:v>
                </c:pt>
                <c:pt idx="950">
                  <c:v>2.53521195611464E8</c:v>
                </c:pt>
                <c:pt idx="951">
                  <c:v>2.53597130573046E8</c:v>
                </c:pt>
                <c:pt idx="952">
                  <c:v>2.53672894320446E8</c:v>
                </c:pt>
                <c:pt idx="953">
                  <c:v>2.53748487317082E8</c:v>
                </c:pt>
                <c:pt idx="954">
                  <c:v>2.53823910025016E8</c:v>
                </c:pt>
                <c:pt idx="955">
                  <c:v>2.53899162904956E8</c:v>
                </c:pt>
                <c:pt idx="956">
                  <c:v>2.53974246416262E8</c:v>
                </c:pt>
                <c:pt idx="957">
                  <c:v>2.54049161016946E8</c:v>
                </c:pt>
                <c:pt idx="958">
                  <c:v>2.54123907163679E8</c:v>
                </c:pt>
                <c:pt idx="959">
                  <c:v>2.54198485311793E8</c:v>
                </c:pt>
                <c:pt idx="960">
                  <c:v>2.54272895915286E8</c:v>
                </c:pt>
                <c:pt idx="961">
                  <c:v>2.54347139426823E8</c:v>
                </c:pt>
                <c:pt idx="962">
                  <c:v>2.54421216297742E8</c:v>
                </c:pt>
                <c:pt idx="963">
                  <c:v>2.5449512697806E8</c:v>
                </c:pt>
                <c:pt idx="964">
                  <c:v>2.54568871916469E8</c:v>
                </c:pt>
                <c:pt idx="965">
                  <c:v>2.54642451560349E8</c:v>
                </c:pt>
                <c:pt idx="966">
                  <c:v>2.54715866355763E8</c:v>
                </c:pt>
                <c:pt idx="967">
                  <c:v>2.54789116747467E8</c:v>
                </c:pt>
                <c:pt idx="968">
                  <c:v>2.54862203178912E8</c:v>
                </c:pt>
                <c:pt idx="969">
                  <c:v>2.54935126092245E8</c:v>
                </c:pt>
                <c:pt idx="970">
                  <c:v>2.55007885928315E8</c:v>
                </c:pt>
                <c:pt idx="971">
                  <c:v>2.55080483126677E8</c:v>
                </c:pt>
                <c:pt idx="972">
                  <c:v>2.55152918125595E8</c:v>
                </c:pt>
                <c:pt idx="973">
                  <c:v>2.55225191362045E8</c:v>
                </c:pt>
                <c:pt idx="974">
                  <c:v>2.55297303271718E8</c:v>
                </c:pt>
                <c:pt idx="975">
                  <c:v>2.55369254289025E8</c:v>
                </c:pt>
                <c:pt idx="976">
                  <c:v>2.55441044847102E8</c:v>
                </c:pt>
                <c:pt idx="977">
                  <c:v>2.55512675377809E8</c:v>
                </c:pt>
                <c:pt idx="978">
                  <c:v>2.55584146311738E8</c:v>
                </c:pt>
                <c:pt idx="979">
                  <c:v>2.55655458078215E8</c:v>
                </c:pt>
                <c:pt idx="980">
                  <c:v>2.55726611105302E8</c:v>
                </c:pt>
                <c:pt idx="981">
                  <c:v>2.55797605819804E8</c:v>
                </c:pt>
                <c:pt idx="982">
                  <c:v>2.55868442647269E8</c:v>
                </c:pt>
                <c:pt idx="983">
                  <c:v>2.55939122011994E8</c:v>
                </c:pt>
                <c:pt idx="984">
                  <c:v>2.56009644337027E8</c:v>
                </c:pt>
                <c:pt idx="985">
                  <c:v>2.56080010044172E8</c:v>
                </c:pt>
                <c:pt idx="986">
                  <c:v>2.5615021955399E8</c:v>
                </c:pt>
                <c:pt idx="987">
                  <c:v>2.56220273285806E8</c:v>
                </c:pt>
                <c:pt idx="988">
                  <c:v>2.5629017165771E8</c:v>
                </c:pt>
                <c:pt idx="989">
                  <c:v>2.56359915086561E8</c:v>
                </c:pt>
                <c:pt idx="990">
                  <c:v>2.56429503987992E8</c:v>
                </c:pt>
                <c:pt idx="991">
                  <c:v>2.5649893877641E8</c:v>
                </c:pt>
                <c:pt idx="992">
                  <c:v>2.56568219865003E8</c:v>
                </c:pt>
                <c:pt idx="993">
                  <c:v>2.56637347665743E8</c:v>
                </c:pt>
                <c:pt idx="994">
                  <c:v>2.56706322589388E8</c:v>
                </c:pt>
                <c:pt idx="995">
                  <c:v>2.56775145045484E8</c:v>
                </c:pt>
                <c:pt idx="996">
                  <c:v>2.56843815442374E8</c:v>
                </c:pt>
                <c:pt idx="997">
                  <c:v>2.56912334187196E8</c:v>
                </c:pt>
                <c:pt idx="998">
                  <c:v>2.56980701685889E8</c:v>
                </c:pt>
                <c:pt idx="999">
                  <c:v>2.57048918343196E8</c:v>
                </c:pt>
                <c:pt idx="1000">
                  <c:v>2.57116984562667E8</c:v>
                </c:pt>
                <c:pt idx="1001">
                  <c:v>2.57184900746664E8</c:v>
                </c:pt>
                <c:pt idx="1002">
                  <c:v>2.57252667296361E8</c:v>
                </c:pt>
                <c:pt idx="1003">
                  <c:v>2.57320284611751E8</c:v>
                </c:pt>
                <c:pt idx="1004">
                  <c:v>2.57387753091649E8</c:v>
                </c:pt>
                <c:pt idx="1005">
                  <c:v>2.57455073133693E8</c:v>
                </c:pt>
                <c:pt idx="1006">
                  <c:v>2.57522245134348E8</c:v>
                </c:pt>
                <c:pt idx="1007">
                  <c:v>2.57589269488913E8</c:v>
                </c:pt>
                <c:pt idx="1008">
                  <c:v>2.57656146591518E8</c:v>
                </c:pt>
                <c:pt idx="1009">
                  <c:v>2.57722876835135E8</c:v>
                </c:pt>
                <c:pt idx="1010">
                  <c:v>2.57789460611574E8</c:v>
                </c:pt>
                <c:pt idx="1011">
                  <c:v>2.57855898311491E8</c:v>
                </c:pt>
                <c:pt idx="1012">
                  <c:v>2.5792219032439E8</c:v>
                </c:pt>
                <c:pt idx="1013">
                  <c:v>2.57988337038627E8</c:v>
                </c:pt>
                <c:pt idx="1014">
                  <c:v>2.58054338841411E8</c:v>
                </c:pt>
                <c:pt idx="1015">
                  <c:v>2.58120196118811E8</c:v>
                </c:pt>
                <c:pt idx="1016">
                  <c:v>2.58185909255756E8</c:v>
                </c:pt>
                <c:pt idx="1017">
                  <c:v>2.5825147863604E8</c:v>
                </c:pt>
                <c:pt idx="1018">
                  <c:v>2.58316904642325E8</c:v>
                </c:pt>
                <c:pt idx="1019">
                  <c:v>2.58382187656146E8</c:v>
                </c:pt>
                <c:pt idx="1020">
                  <c:v>2.5844732805791E8</c:v>
                </c:pt>
                <c:pt idx="1021">
                  <c:v>2.58512326226903E8</c:v>
                </c:pt>
                <c:pt idx="1022">
                  <c:v>2.58577182541292E8</c:v>
                </c:pt>
                <c:pt idx="1023">
                  <c:v>2.58641897378129E8</c:v>
                </c:pt>
                <c:pt idx="1024">
                  <c:v>2.58706471113353E8</c:v>
                </c:pt>
                <c:pt idx="1025">
                  <c:v>2.58770904121795E8</c:v>
                </c:pt>
                <c:pt idx="1026">
                  <c:v>2.58835196777179E8</c:v>
                </c:pt>
                <c:pt idx="1027">
                  <c:v>2.58899349452127E8</c:v>
                </c:pt>
                <c:pt idx="1028">
                  <c:v>2.58963362518162E8</c:v>
                </c:pt>
                <c:pt idx="1029">
                  <c:v>2.59027236345711E8</c:v>
                </c:pt>
                <c:pt idx="1030">
                  <c:v>2.59090971304107E8</c:v>
                </c:pt>
                <c:pt idx="1031">
                  <c:v>2.59154567761596E8</c:v>
                </c:pt>
                <c:pt idx="1032">
                  <c:v>2.59218026085334E8</c:v>
                </c:pt>
                <c:pt idx="1033">
                  <c:v>2.59281346641397E8</c:v>
                </c:pt>
                <c:pt idx="1034">
                  <c:v>2.59344529794778E8</c:v>
                </c:pt>
                <c:pt idx="1035">
                  <c:v>2.59407575909398E8</c:v>
                </c:pt>
                <c:pt idx="1036">
                  <c:v>2.59470485348098E8</c:v>
                </c:pt>
                <c:pt idx="1037">
                  <c:v>2.59533258472654E8</c:v>
                </c:pt>
                <c:pt idx="1038">
                  <c:v>2.59595895643772E8</c:v>
                </c:pt>
                <c:pt idx="1039">
                  <c:v>2.59658397221094E8</c:v>
                </c:pt>
                <c:pt idx="1040">
                  <c:v>2.59720763563202E8</c:v>
                </c:pt>
                <c:pt idx="1041">
                  <c:v>2.59782995027619E8</c:v>
                </c:pt>
                <c:pt idx="1042">
                  <c:v>2.59845091970815E8</c:v>
                </c:pt>
                <c:pt idx="1043">
                  <c:v>2.59907054748207E8</c:v>
                </c:pt>
                <c:pt idx="1044">
                  <c:v>2.59968883714164E8</c:v>
                </c:pt>
                <c:pt idx="1045">
                  <c:v>2.60030579222009E8</c:v>
                </c:pt>
                <c:pt idx="1046">
                  <c:v>2.60092141624024E8</c:v>
                </c:pt>
                <c:pt idx="1047">
                  <c:v>2.60153571271452E8</c:v>
                </c:pt>
                <c:pt idx="1048">
                  <c:v>2.60214868514498E8</c:v>
                </c:pt>
                <c:pt idx="1049">
                  <c:v>2.60276033702337E8</c:v>
                </c:pt>
                <c:pt idx="1050">
                  <c:v>2.60337067183111E8</c:v>
                </c:pt>
                <c:pt idx="1051">
                  <c:v>2.60397969303937E8</c:v>
                </c:pt>
                <c:pt idx="1052">
                  <c:v>2.6045874041091E8</c:v>
                </c:pt>
                <c:pt idx="1053">
                  <c:v>2.605193808491E8</c:v>
                </c:pt>
                <c:pt idx="1054">
                  <c:v>2.60579890962564E8</c:v>
                </c:pt>
                <c:pt idx="1055">
                  <c:v>2.60640271094341E8</c:v>
                </c:pt>
                <c:pt idx="1056">
                  <c:v>2.6070052158646E8</c:v>
                </c:pt>
                <c:pt idx="1057">
                  <c:v>2.60760642779941E8</c:v>
                </c:pt>
                <c:pt idx="1058">
                  <c:v>2.60820635014799E8</c:v>
                </c:pt>
                <c:pt idx="1059">
                  <c:v>2.60880498630046E8</c:v>
                </c:pt>
                <c:pt idx="1060">
                  <c:v>2.60940233963696E8</c:v>
                </c:pt>
                <c:pt idx="1061">
                  <c:v>2.60999841352765E8</c:v>
                </c:pt>
                <c:pt idx="1062">
                  <c:v>2.61059321133275E8</c:v>
                </c:pt>
                <c:pt idx="1063">
                  <c:v>2.61118673640259E8</c:v>
                </c:pt>
                <c:pt idx="1064">
                  <c:v>2.61177899207763E8</c:v>
                </c:pt>
                <c:pt idx="1065">
                  <c:v>2.61236998168846E8</c:v>
                </c:pt>
                <c:pt idx="1066">
                  <c:v>2.61295970855587E8</c:v>
                </c:pt>
                <c:pt idx="1067">
                  <c:v>2.61354817599086E8</c:v>
                </c:pt>
                <c:pt idx="1068">
                  <c:v>2.6141353872947E8</c:v>
                </c:pt>
                <c:pt idx="1069">
                  <c:v>2.61472134575886E8</c:v>
                </c:pt>
                <c:pt idx="1070">
                  <c:v>2.61530605466521E8</c:v>
                </c:pt>
                <c:pt idx="1071">
                  <c:v>2.61588951728587E8</c:v>
                </c:pt>
                <c:pt idx="1072">
                  <c:v>2.61647173688336E8</c:v>
                </c:pt>
                <c:pt idx="1073">
                  <c:v>2.61705271671057E8</c:v>
                </c:pt>
                <c:pt idx="1074">
                  <c:v>2.61763246001084E8</c:v>
                </c:pt>
                <c:pt idx="1075">
                  <c:v>2.61821097001792E8</c:v>
                </c:pt>
                <c:pt idx="1076">
                  <c:v>2.61878824995606E8</c:v>
                </c:pt>
                <c:pt idx="1077">
                  <c:v>2.61936430304001E8</c:v>
                </c:pt>
                <c:pt idx="1078">
                  <c:v>2.61993913247504E8</c:v>
                </c:pt>
                <c:pt idx="1079">
                  <c:v>2.620512741457E8</c:v>
                </c:pt>
                <c:pt idx="1080">
                  <c:v>2.62108513317232E8</c:v>
                </c:pt>
                <c:pt idx="1081">
                  <c:v>2.62165631079806E8</c:v>
                </c:pt>
                <c:pt idx="1082">
                  <c:v>2.62222627750192E8</c:v>
                </c:pt>
                <c:pt idx="1083">
                  <c:v>2.62279503644228E8</c:v>
                </c:pt>
                <c:pt idx="1084">
                  <c:v>2.62336259076822E8</c:v>
                </c:pt>
                <c:pt idx="1085">
                  <c:v>2.62392894361955E8</c:v>
                </c:pt>
                <c:pt idx="1086">
                  <c:v>2.62449409812686E8</c:v>
                </c:pt>
                <c:pt idx="1087">
                  <c:v>2.6250580574115E8</c:v>
                </c:pt>
                <c:pt idx="1088">
                  <c:v>2.62562082458565E8</c:v>
                </c:pt>
                <c:pt idx="1089">
                  <c:v>2.62618240275236E8</c:v>
                </c:pt>
                <c:pt idx="1090">
                  <c:v>2.6267427950055E8</c:v>
                </c:pt>
                <c:pt idx="1091">
                  <c:v>2.62730200442989E8</c:v>
                </c:pt>
                <c:pt idx="1092">
                  <c:v>2.62786003410126E8</c:v>
                </c:pt>
                <c:pt idx="1093">
                  <c:v>2.62841688708627E8</c:v>
                </c:pt>
                <c:pt idx="1094">
                  <c:v>2.62897256644261E8</c:v>
                </c:pt>
                <c:pt idx="1095">
                  <c:v>2.62952707521894E8</c:v>
                </c:pt>
                <c:pt idx="1096">
                  <c:v>2.63008041645499E8</c:v>
                </c:pt>
                <c:pt idx="1097">
                  <c:v>2.63063259318153E8</c:v>
                </c:pt>
                <c:pt idx="1098">
                  <c:v>2.63118360842044E8</c:v>
                </c:pt>
                <c:pt idx="1099">
                  <c:v>2.63173346518471E8</c:v>
                </c:pt>
                <c:pt idx="1100">
                  <c:v>2.63228216647848E8</c:v>
                </c:pt>
                <c:pt idx="1101">
                  <c:v>2.63282971529706E8</c:v>
                </c:pt>
                <c:pt idx="1102">
                  <c:v>2.63337611462697E8</c:v>
                </c:pt>
                <c:pt idx="1103">
                  <c:v>2.63392136744596E8</c:v>
                </c:pt>
                <c:pt idx="1104">
                  <c:v>2.63446547672301E8</c:v>
                </c:pt>
                <c:pt idx="1105">
                  <c:v>2.63500844541841E8</c:v>
                </c:pt>
                <c:pt idx="1106">
                  <c:v>2.63555027648375E8</c:v>
                </c:pt>
                <c:pt idx="1107">
                  <c:v>2.63609097286194E8</c:v>
                </c:pt>
                <c:pt idx="1108">
                  <c:v>2.63663053748727E8</c:v>
                </c:pt>
                <c:pt idx="1109">
                  <c:v>2.6371689732854E8</c:v>
                </c:pt>
                <c:pt idx="1110">
                  <c:v>2.63770628317343E8</c:v>
                </c:pt>
                <c:pt idx="1111">
                  <c:v>2.63824247005987E8</c:v>
                </c:pt>
                <c:pt idx="1112">
                  <c:v>2.63877753684472E8</c:v>
                </c:pt>
                <c:pt idx="1113">
                  <c:v>2.63931148641945E8</c:v>
                </c:pt>
                <c:pt idx="1114">
                  <c:v>2.63984432166708E8</c:v>
                </c:pt>
                <c:pt idx="1115">
                  <c:v>2.64037604546213E8</c:v>
                </c:pt>
                <c:pt idx="1116">
                  <c:v>2.64090666067075E8</c:v>
                </c:pt>
                <c:pt idx="1117">
                  <c:v>2.64143617015062E8</c:v>
                </c:pt>
                <c:pt idx="1118">
                  <c:v>2.6419645767511E8</c:v>
                </c:pt>
                <c:pt idx="1119">
                  <c:v>2.64249188331317E8</c:v>
                </c:pt>
                <c:pt idx="1120">
                  <c:v>2.64301809266947E8</c:v>
                </c:pt>
                <c:pt idx="1121">
                  <c:v>2.64354320764438E8</c:v>
                </c:pt>
                <c:pt idx="1122">
                  <c:v>2.64406723105396E8</c:v>
                </c:pt>
                <c:pt idx="1123">
                  <c:v>2.64459016570606E8</c:v>
                </c:pt>
                <c:pt idx="1124">
                  <c:v>2.64511201440028E8</c:v>
                </c:pt>
                <c:pt idx="1125">
                  <c:v>2.64563277992802E8</c:v>
                </c:pt>
                <c:pt idx="1126">
                  <c:v>2.64615246507252E8</c:v>
                </c:pt>
                <c:pt idx="1127">
                  <c:v>2.64667107260887E8</c:v>
                </c:pt>
                <c:pt idx="1128">
                  <c:v>2.64718860530403E8</c:v>
                </c:pt>
                <c:pt idx="1129">
                  <c:v>2.64770506591686E8</c:v>
                </c:pt>
                <c:pt idx="1130">
                  <c:v>2.64822045719815E8</c:v>
                </c:pt>
                <c:pt idx="1131">
                  <c:v>2.64873478189063E8</c:v>
                </c:pt>
                <c:pt idx="1132">
                  <c:v>2.64924804272904E8</c:v>
                </c:pt>
                <c:pt idx="1133">
                  <c:v>2.64976024244007E8</c:v>
                </c:pt>
                <c:pt idx="1134">
                  <c:v>2.65027138374248E8</c:v>
                </c:pt>
                <c:pt idx="1135">
                  <c:v>2.65078146934706E8</c:v>
                </c:pt>
                <c:pt idx="1136">
                  <c:v>2.65129050195667E8</c:v>
                </c:pt>
                <c:pt idx="1137">
                  <c:v>2.65179848426627E8</c:v>
                </c:pt>
                <c:pt idx="1138">
                  <c:v>2.65230541896297E8</c:v>
                </c:pt>
                <c:pt idx="1139">
                  <c:v>2.65281130872599E8</c:v>
                </c:pt>
                <c:pt idx="1140">
                  <c:v>2.65331615622674E8</c:v>
                </c:pt>
                <c:pt idx="1141">
                  <c:v>2.65381996412882E8</c:v>
                </c:pt>
                <c:pt idx="1142">
                  <c:v>2.65432273508807E8</c:v>
                </c:pt>
                <c:pt idx="1143">
                  <c:v>2.65482447175254E8</c:v>
                </c:pt>
                <c:pt idx="1144">
                  <c:v>2.65532517676257E8</c:v>
                </c:pt>
                <c:pt idx="1145">
                  <c:v>2.6558248527508E8</c:v>
                </c:pt>
                <c:pt idx="1146">
                  <c:v>2.65632350234216E8</c:v>
                </c:pt>
                <c:pt idx="1147">
                  <c:v>2.65682112815394E8</c:v>
                </c:pt>
                <c:pt idx="1148">
                  <c:v>2.65731773279578E8</c:v>
                </c:pt>
                <c:pt idx="1149">
                  <c:v>2.65781331886973E8</c:v>
                </c:pt>
                <c:pt idx="1150">
                  <c:v>2.65830788897021E8</c:v>
                </c:pt>
                <c:pt idx="1151">
                  <c:v>2.65880144568412E8</c:v>
                </c:pt>
                <c:pt idx="1152">
                  <c:v>2.65929399159078E8</c:v>
                </c:pt>
                <c:pt idx="1153">
                  <c:v>2.65978552926201E8</c:v>
                </c:pt>
                <c:pt idx="1154">
                  <c:v>2.66027606126213E8</c:v>
                </c:pt>
                <c:pt idx="1155">
                  <c:v>2.66076559014799E8</c:v>
                </c:pt>
                <c:pt idx="1156">
                  <c:v>2.66125411846898E8</c:v>
                </c:pt>
                <c:pt idx="1157">
                  <c:v>2.66174164876707E8</c:v>
                </c:pt>
                <c:pt idx="1158">
                  <c:v>2.66222818357683E8</c:v>
                </c:pt>
                <c:pt idx="1159">
                  <c:v>2.66271372542545E8</c:v>
                </c:pt>
                <c:pt idx="1160">
                  <c:v>2.66319827683275E8</c:v>
                </c:pt>
                <c:pt idx="1161">
                  <c:v>2.66368184031123E8</c:v>
                </c:pt>
                <c:pt idx="1162">
                  <c:v>2.66416441836606E8</c:v>
                </c:pt>
                <c:pt idx="1163">
                  <c:v>2.66464601349514E8</c:v>
                </c:pt>
                <c:pt idx="1164">
                  <c:v>2.66512662818909E8</c:v>
                </c:pt>
                <c:pt idx="1165">
                  <c:v>2.66560626493129E8</c:v>
                </c:pt>
                <c:pt idx="1166">
                  <c:v>2.66608492619789E8</c:v>
                </c:pt>
                <c:pt idx="1167">
                  <c:v>2.66656261445786E8</c:v>
                </c:pt>
                <c:pt idx="1168">
                  <c:v>2.66703933217297E8</c:v>
                </c:pt>
                <c:pt idx="1169">
                  <c:v>2.66751508179784E8</c:v>
                </c:pt>
                <c:pt idx="1170">
                  <c:v>2.66798986577998E8</c:v>
                </c:pt>
                <c:pt idx="1171">
                  <c:v>2.66846368655976E8</c:v>
                </c:pt>
                <c:pt idx="1172">
                  <c:v>2.66893654657047E8</c:v>
                </c:pt>
                <c:pt idx="1173">
                  <c:v>2.66940844823834E8</c:v>
                </c:pt>
                <c:pt idx="1174">
                  <c:v>2.66987939398255E8</c:v>
                </c:pt>
                <c:pt idx="1175">
                  <c:v>2.67034938621526E8</c:v>
                </c:pt>
                <c:pt idx="1176">
                  <c:v>2.67081842734163E8</c:v>
                </c:pt>
                <c:pt idx="1177">
                  <c:v>2.67128651975983E8</c:v>
                </c:pt>
                <c:pt idx="1178">
                  <c:v>2.67175366586109E8</c:v>
                </c:pt>
                <c:pt idx="1179">
                  <c:v>2.67221986802968E8</c:v>
                </c:pt>
                <c:pt idx="1180">
                  <c:v>2.67268512864299E8</c:v>
                </c:pt>
                <c:pt idx="1181">
                  <c:v>2.67314945007148E8</c:v>
                </c:pt>
                <c:pt idx="1182">
                  <c:v>2.67361283467876E8</c:v>
                </c:pt>
                <c:pt idx="1183">
                  <c:v>2.67407528482159E8</c:v>
                </c:pt>
                <c:pt idx="1184">
                  <c:v>2.67453680284989E8</c:v>
                </c:pt>
                <c:pt idx="1185">
                  <c:v>2.67499739110679E8</c:v>
                </c:pt>
                <c:pt idx="1186">
                  <c:v>2.67545705192861E8</c:v>
                </c:pt>
                <c:pt idx="1187">
                  <c:v>2.67591578764492E8</c:v>
                </c:pt>
                <c:pt idx="1188">
                  <c:v>2.67637360057855E8</c:v>
                </c:pt>
                <c:pt idx="1189">
                  <c:v>2.67683049304558E8</c:v>
                </c:pt>
                <c:pt idx="1190">
                  <c:v>2.67728646735543E8</c:v>
                </c:pt>
                <c:pt idx="1191">
                  <c:v>2.67774152581081E8</c:v>
                </c:pt>
                <c:pt idx="1192">
                  <c:v>2.67819567070776E8</c:v>
                </c:pt>
                <c:pt idx="1193">
                  <c:v>2.6786489043357E8</c:v>
                </c:pt>
                <c:pt idx="1194">
                  <c:v>2.67910122897744E8</c:v>
                </c:pt>
                <c:pt idx="1195">
                  <c:v>2.67955264690915E8</c:v>
                </c:pt>
                <c:pt idx="1196">
                  <c:v>2.68000316040047E8</c:v>
                </c:pt>
                <c:pt idx="1197">
                  <c:v>2.68045277171445E8</c:v>
                </c:pt>
                <c:pt idx="1198">
                  <c:v>2.68090148310761E8</c:v>
                </c:pt>
                <c:pt idx="1199">
                  <c:v>2.68134929682995E8</c:v>
                </c:pt>
                <c:pt idx="1200">
                  <c:v>2.68179621512499E8</c:v>
                </c:pt>
                <c:pt idx="1201">
                  <c:v>2.68224224022976E8</c:v>
                </c:pt>
                <c:pt idx="1202">
                  <c:v>2.68268737437483E8</c:v>
                </c:pt>
                <c:pt idx="1203">
                  <c:v>2.68313161978434E8</c:v>
                </c:pt>
                <c:pt idx="1204">
                  <c:v>2.68357497867601E8</c:v>
                </c:pt>
                <c:pt idx="1205">
                  <c:v>2.68401745326117E8</c:v>
                </c:pt>
                <c:pt idx="1206">
                  <c:v>2.68445904574477E8</c:v>
                </c:pt>
                <c:pt idx="1207">
                  <c:v>2.68489975832539E8</c:v>
                </c:pt>
                <c:pt idx="1208">
                  <c:v>2.68533959319531E8</c:v>
                </c:pt>
                <c:pt idx="1209">
                  <c:v>2.68577855254045E8</c:v>
                </c:pt>
                <c:pt idx="1210">
                  <c:v>2.68621663854046E8</c:v>
                </c:pt>
                <c:pt idx="1211">
                  <c:v>2.6866538533687E8</c:v>
                </c:pt>
                <c:pt idx="1212">
                  <c:v>2.68709019919227E8</c:v>
                </c:pt>
                <c:pt idx="1213">
                  <c:v>2.68752567817206E8</c:v>
                </c:pt>
                <c:pt idx="1214">
                  <c:v>2.68796029246269E8</c:v>
                </c:pt>
                <c:pt idx="1215">
                  <c:v>2.68839404421262E8</c:v>
                </c:pt>
                <c:pt idx="1216">
                  <c:v>2.68882693556412E8</c:v>
                </c:pt>
                <c:pt idx="1217">
                  <c:v>2.6892589686533E8</c:v>
                </c:pt>
                <c:pt idx="1218">
                  <c:v>2.68969014561011E8</c:v>
                </c:pt>
                <c:pt idx="1219">
                  <c:v>2.6901204685584E8</c:v>
                </c:pt>
                <c:pt idx="1220">
                  <c:v>2.6905499396159E8</c:v>
                </c:pt>
                <c:pt idx="1221">
                  <c:v>2.69097856089427E8</c:v>
                </c:pt>
                <c:pt idx="1222">
                  <c:v>2.69140633449909E8</c:v>
                </c:pt>
                <c:pt idx="1223">
                  <c:v>2.6918332625299E8</c:v>
                </c:pt>
                <c:pt idx="1224">
                  <c:v>2.69225934708021E8</c:v>
                </c:pt>
                <c:pt idx="1225">
                  <c:v>2.69268459023752E8</c:v>
                </c:pt>
                <c:pt idx="1226">
                  <c:v>2.69310899408334E8</c:v>
                </c:pt>
                <c:pt idx="1227">
                  <c:v>2.69353256069322E8</c:v>
                </c:pt>
                <c:pt idx="1228">
                  <c:v>2.69395529213672E8</c:v>
                </c:pt>
                <c:pt idx="1229">
                  <c:v>2.69437719047752E8</c:v>
                </c:pt>
                <c:pt idx="1230">
                  <c:v>2.69479825777332E8</c:v>
                </c:pt>
                <c:pt idx="1231">
                  <c:v>2.69521849607599E8</c:v>
                </c:pt>
                <c:pt idx="1232">
                  <c:v>2.69563790743145E8</c:v>
                </c:pt>
                <c:pt idx="1233">
                  <c:v>2.69605649387983E8</c:v>
                </c:pt>
                <c:pt idx="1234">
                  <c:v>2.69647425745535E8</c:v>
                </c:pt>
                <c:pt idx="1235">
                  <c:v>2.69689120018646E8</c:v>
                </c:pt>
                <c:pt idx="1236">
                  <c:v>2.69730732409576E8</c:v>
                </c:pt>
                <c:pt idx="1237">
                  <c:v>2.6977226312001E8</c:v>
                </c:pt>
                <c:pt idx="1238">
                  <c:v>2.69813712351053E8</c:v>
                </c:pt>
                <c:pt idx="1239">
                  <c:v>2.69855080303236E8</c:v>
                </c:pt>
                <c:pt idx="1240">
                  <c:v>2.69896367176516E8</c:v>
                </c:pt>
                <c:pt idx="1241">
                  <c:v>2.69937573170279E8</c:v>
                </c:pt>
                <c:pt idx="1242">
                  <c:v>2.69978698483341E8</c:v>
                </c:pt>
                <c:pt idx="1243">
                  <c:v>2.70019743313949E8</c:v>
                </c:pt>
                <c:pt idx="1244">
                  <c:v>2.70060707859784E8</c:v>
                </c:pt>
                <c:pt idx="1245">
                  <c:v>2.70101592317964E8</c:v>
                </c:pt>
                <c:pt idx="1246">
                  <c:v>2.70142396885042E8</c:v>
                </c:pt>
                <c:pt idx="1247">
                  <c:v>2.70183121757012E8</c:v>
                </c:pt>
                <c:pt idx="1248">
                  <c:v>2.70223767129305E8</c:v>
                </c:pt>
                <c:pt idx="1249">
                  <c:v>2.70264333196799E8</c:v>
                </c:pt>
                <c:pt idx="1250">
                  <c:v>2.70304820153812E8</c:v>
                </c:pt>
                <c:pt idx="1251">
                  <c:v>2.70345228194112E8</c:v>
                </c:pt>
                <c:pt idx="1252">
                  <c:v>2.70385557510912E8</c:v>
                </c:pt>
                <c:pt idx="1253">
                  <c:v>2.70425808296874E8</c:v>
                </c:pt>
                <c:pt idx="1254">
                  <c:v>2.70465980744113E8</c:v>
                </c:pt>
                <c:pt idx="1255">
                  <c:v>2.70506075044194E8</c:v>
                </c:pt>
                <c:pt idx="1256">
                  <c:v>2.7054609138814E8</c:v>
                </c:pt>
                <c:pt idx="1257">
                  <c:v>2.70586029966426E8</c:v>
                </c:pt>
                <c:pt idx="1258">
                  <c:v>2.7062589096899E8</c:v>
                </c:pt>
                <c:pt idx="1259">
                  <c:v>2.70665674585224E8</c:v>
                </c:pt>
                <c:pt idx="1260">
                  <c:v>2.70705381003985E8</c:v>
                </c:pt>
                <c:pt idx="1261">
                  <c:v>2.70745010413592E8</c:v>
                </c:pt>
                <c:pt idx="1262">
                  <c:v>2.70784563001827E8</c:v>
                </c:pt>
                <c:pt idx="1263">
                  <c:v>2.70824038955942E8</c:v>
                </c:pt>
                <c:pt idx="1264">
                  <c:v>2.70863438462652E8</c:v>
                </c:pt>
                <c:pt idx="1265">
                  <c:v>2.70902761708145E8</c:v>
                </c:pt>
                <c:pt idx="1266">
                  <c:v>2.70942008878079E8</c:v>
                </c:pt>
                <c:pt idx="1267">
                  <c:v>2.70981180157585E8</c:v>
                </c:pt>
                <c:pt idx="1268">
                  <c:v>2.7102027573127E8</c:v>
                </c:pt>
                <c:pt idx="1269">
                  <c:v>2.71059295783214E8</c:v>
                </c:pt>
                <c:pt idx="1270">
                  <c:v>2.71098240496976E8</c:v>
                </c:pt>
                <c:pt idx="1271">
                  <c:v>2.71137110055597E8</c:v>
                </c:pt>
                <c:pt idx="1272">
                  <c:v>2.71175904641595E8</c:v>
                </c:pt>
                <c:pt idx="1273">
                  <c:v>2.71214624436974E8</c:v>
                </c:pt>
                <c:pt idx="1274">
                  <c:v>2.71253269623219E8</c:v>
                </c:pt>
                <c:pt idx="1275">
                  <c:v>2.71291840381303E8</c:v>
                </c:pt>
                <c:pt idx="1276">
                  <c:v>2.71330336891687E8</c:v>
                </c:pt>
                <c:pt idx="1277">
                  <c:v>2.7136875933432E8</c:v>
                </c:pt>
                <c:pt idx="1278">
                  <c:v>2.7140710788864E8</c:v>
                </c:pt>
                <c:pt idx="1279">
                  <c:v>2.7144538273358E8</c:v>
                </c:pt>
                <c:pt idx="1280">
                  <c:v>2.71483584047565E8</c:v>
                </c:pt>
                <c:pt idx="1281">
                  <c:v>2.71521712008517E8</c:v>
                </c:pt>
                <c:pt idx="1282">
                  <c:v>2.71559766793853E8</c:v>
                </c:pt>
                <c:pt idx="1283">
                  <c:v>2.71597748580489E8</c:v>
                </c:pt>
                <c:pt idx="1284">
                  <c:v>2.71635657544843E8</c:v>
                </c:pt>
                <c:pt idx="1285">
                  <c:v>2.71673493862831E8</c:v>
                </c:pt>
                <c:pt idx="1286">
                  <c:v>2.71711257709876E8</c:v>
                </c:pt>
                <c:pt idx="1287">
                  <c:v>2.71748949260903E8</c:v>
                </c:pt>
                <c:pt idx="1288">
                  <c:v>2.71786568690344E8</c:v>
                </c:pt>
                <c:pt idx="1289">
                  <c:v>2.7182411617214E8</c:v>
                </c:pt>
                <c:pt idx="1290">
                  <c:v>2.71861591879737E8</c:v>
                </c:pt>
                <c:pt idx="1291">
                  <c:v>2.71898995986099E8</c:v>
                </c:pt>
                <c:pt idx="1292">
                  <c:v>2.71936328663697E8</c:v>
                </c:pt>
                <c:pt idx="1293">
                  <c:v>2.71973590084516E8</c:v>
                </c:pt>
                <c:pt idx="1294">
                  <c:v>2.72010780420059E8</c:v>
                </c:pt>
                <c:pt idx="1295">
                  <c:v>2.72047899841344E8</c:v>
                </c:pt>
                <c:pt idx="1296">
                  <c:v>2.72084948518908E8</c:v>
                </c:pt>
                <c:pt idx="1297">
                  <c:v>2.72121926622808E8</c:v>
                </c:pt>
                <c:pt idx="1298">
                  <c:v>2.72158834322621E8</c:v>
                </c:pt>
                <c:pt idx="1299">
                  <c:v>2.72195671787449E8</c:v>
                </c:pt>
                <c:pt idx="1300">
                  <c:v>2.72232439185916E8</c:v>
                </c:pt>
                <c:pt idx="1301">
                  <c:v>2.72269136686175E8</c:v>
                </c:pt>
                <c:pt idx="1302">
                  <c:v>2.72305764455903E8</c:v>
                </c:pt>
                <c:pt idx="1303">
                  <c:v>2.72342322662308E8</c:v>
                </c:pt>
                <c:pt idx="1304">
                  <c:v>2.72378811472126E8</c:v>
                </c:pt>
                <c:pt idx="1305">
                  <c:v>2.72415231051627E8</c:v>
                </c:pt>
                <c:pt idx="1306">
                  <c:v>2.72451581566614E8</c:v>
                </c:pt>
                <c:pt idx="1307">
                  <c:v>2.72487863182422E8</c:v>
                </c:pt>
                <c:pt idx="1308">
                  <c:v>2.72524076063924E8</c:v>
                </c:pt>
                <c:pt idx="1309">
                  <c:v>2.72560220375531E8</c:v>
                </c:pt>
                <c:pt idx="1310">
                  <c:v>2.72596296281191E8</c:v>
                </c:pt>
                <c:pt idx="1311">
                  <c:v>2.72632303944395E8</c:v>
                </c:pt>
                <c:pt idx="1312">
                  <c:v>2.72668243528172E8</c:v>
                </c:pt>
                <c:pt idx="1313">
                  <c:v>2.72704115195098E8</c:v>
                </c:pt>
                <c:pt idx="1314">
                  <c:v>2.72739919107292E8</c:v>
                </c:pt>
                <c:pt idx="1315">
                  <c:v>2.72775655426417E8</c:v>
                </c:pt>
                <c:pt idx="1316">
                  <c:v>2.72811324313687E8</c:v>
                </c:pt>
                <c:pt idx="1317">
                  <c:v>2.72846925929862E8</c:v>
                </c:pt>
                <c:pt idx="1318">
                  <c:v>2.72882460435254E8</c:v>
                </c:pt>
                <c:pt idx="1319">
                  <c:v>2.72917927989725E8</c:v>
                </c:pt>
                <c:pt idx="1320">
                  <c:v>2.72953328752692E8</c:v>
                </c:pt>
                <c:pt idx="1321">
                  <c:v>2.72988662883125E8</c:v>
                </c:pt>
                <c:pt idx="1322">
                  <c:v>2.73023930539549E8</c:v>
                </c:pt>
                <c:pt idx="1323">
                  <c:v>2.73059131880048E8</c:v>
                </c:pt>
                <c:pt idx="1324">
                  <c:v>2.73094267062263E8</c:v>
                </c:pt>
                <c:pt idx="1325">
                  <c:v>2.73129336243396E8</c:v>
                </c:pt>
                <c:pt idx="1326">
                  <c:v>2.7316433958021E8</c:v>
                </c:pt>
                <c:pt idx="1327">
                  <c:v>2.73199277229029E8</c:v>
                </c:pt>
                <c:pt idx="1328">
                  <c:v>2.73234149345743E8</c:v>
                </c:pt>
                <c:pt idx="1329">
                  <c:v>2.73268956085806E8</c:v>
                </c:pt>
                <c:pt idx="1330">
                  <c:v>2.73303697604241E8</c:v>
                </c:pt>
                <c:pt idx="1331">
                  <c:v>2.73338374055634E8</c:v>
                </c:pt>
                <c:pt idx="1332">
                  <c:v>2.73372985594146E8</c:v>
                </c:pt>
                <c:pt idx="1333">
                  <c:v>2.73407532373504E8</c:v>
                </c:pt>
                <c:pt idx="1334">
                  <c:v>2.73442014547011E8</c:v>
                </c:pt>
                <c:pt idx="1335">
                  <c:v>2.7347643226754E8</c:v>
                </c:pt>
                <c:pt idx="1336">
                  <c:v>2.73510785687541E8</c:v>
                </c:pt>
                <c:pt idx="1337">
                  <c:v>2.73545074959037E8</c:v>
                </c:pt>
                <c:pt idx="1338">
                  <c:v>2.73579300233632E8</c:v>
                </c:pt>
                <c:pt idx="1339">
                  <c:v>2.73613461662506E8</c:v>
                </c:pt>
                <c:pt idx="1340">
                  <c:v>2.73647559396419E8</c:v>
                </c:pt>
                <c:pt idx="1341">
                  <c:v>2.73681593585714E8</c:v>
                </c:pt>
                <c:pt idx="1342">
                  <c:v>2.73715564380313E8</c:v>
                </c:pt>
                <c:pt idx="1343">
                  <c:v>2.73749471929725E8</c:v>
                </c:pt>
                <c:pt idx="1344">
                  <c:v>2.73783316383043E8</c:v>
                </c:pt>
                <c:pt idx="1345">
                  <c:v>2.73817097888945E8</c:v>
                </c:pt>
                <c:pt idx="1346">
                  <c:v>2.73850816595699E8</c:v>
                </c:pt>
                <c:pt idx="1347">
                  <c:v>2.7388447265116E8</c:v>
                </c:pt>
                <c:pt idx="1348">
                  <c:v>2.73918066202773E8</c:v>
                </c:pt>
                <c:pt idx="1349">
                  <c:v>2.73951597397576E8</c:v>
                </c:pt>
                <c:pt idx="1350">
                  <c:v>2.73985066382198E8</c:v>
                </c:pt>
                <c:pt idx="1351">
                  <c:v>2.74018473302864E8</c:v>
                </c:pt>
                <c:pt idx="1352">
                  <c:v>2.7405181830539E8</c:v>
                </c:pt>
                <c:pt idx="1353">
                  <c:v>2.74085101535193E8</c:v>
                </c:pt>
                <c:pt idx="1354">
                  <c:v>2.74118323137285E8</c:v>
                </c:pt>
                <c:pt idx="1355">
                  <c:v>2.74151483256278E8</c:v>
                </c:pt>
                <c:pt idx="1356">
                  <c:v>2.74184582036384E8</c:v>
                </c:pt>
                <c:pt idx="1357">
                  <c:v>2.74217619621415E8</c:v>
                </c:pt>
                <c:pt idx="1358">
                  <c:v>2.74250596154788E8</c:v>
                </c:pt>
                <c:pt idx="1359">
                  <c:v>2.74283511779522E8</c:v>
                </c:pt>
                <c:pt idx="1360">
                  <c:v>2.74316366638241E8</c:v>
                </c:pt>
                <c:pt idx="1361">
                  <c:v>2.74349160873176E8</c:v>
                </c:pt>
                <c:pt idx="1362">
                  <c:v>2.74381894626165E8</c:v>
                </c:pt>
                <c:pt idx="1363">
                  <c:v>2.74414568038655E8</c:v>
                </c:pt>
                <c:pt idx="1364">
                  <c:v>2.74447181251703E8</c:v>
                </c:pt>
                <c:pt idx="1365">
                  <c:v>2.74479734405977E8</c:v>
                </c:pt>
                <c:pt idx="1366">
                  <c:v>2.74512227641756E8</c:v>
                </c:pt>
                <c:pt idx="1367">
                  <c:v>2.74544661098934E8</c:v>
                </c:pt>
                <c:pt idx="1368">
                  <c:v>2.74577034917019E8</c:v>
                </c:pt>
                <c:pt idx="1369">
                  <c:v>2.74609349235136E8</c:v>
                </c:pt>
                <c:pt idx="1370">
                  <c:v>2.74641604192025E8</c:v>
                </c:pt>
                <c:pt idx="1371">
                  <c:v>2.74673799926045E8</c:v>
                </c:pt>
                <c:pt idx="1372">
                  <c:v>2.74705936575175E8</c:v>
                </c:pt>
                <c:pt idx="1373">
                  <c:v>2.74738014277014E8</c:v>
                </c:pt>
                <c:pt idx="1374">
                  <c:v>2.74770033168783E8</c:v>
                </c:pt>
                <c:pt idx="1375">
                  <c:v>2.74801993387325E8</c:v>
                </c:pt>
                <c:pt idx="1376">
                  <c:v>2.74833895069108E8</c:v>
                </c:pt>
                <c:pt idx="1377">
                  <c:v>2.74865738350225E8</c:v>
                </c:pt>
                <c:pt idx="1378">
                  <c:v>2.74897523366395E8</c:v>
                </c:pt>
                <c:pt idx="1379">
                  <c:v>2.74929250252965E8</c:v>
                </c:pt>
                <c:pt idx="1380">
                  <c:v>2.7496091914491E8</c:v>
                </c:pt>
                <c:pt idx="1381">
                  <c:v>2.74992530176835E8</c:v>
                </c:pt>
                <c:pt idx="1382">
                  <c:v>2.75024083482975E8</c:v>
                </c:pt>
                <c:pt idx="1383">
                  <c:v>2.75055579197199E8</c:v>
                </c:pt>
                <c:pt idx="1384">
                  <c:v>2.75087017453008E8</c:v>
                </c:pt>
                <c:pt idx="1385">
                  <c:v>2.75118398383538E8</c:v>
                </c:pt>
                <c:pt idx="1386">
                  <c:v>2.75149722121558E8</c:v>
                </c:pt>
                <c:pt idx="1387">
                  <c:v>2.75180988799476E8</c:v>
                </c:pt>
                <c:pt idx="1388">
                  <c:v>2.75212198549338E8</c:v>
                </c:pt>
                <c:pt idx="1389">
                  <c:v>2.75243351502827E8</c:v>
                </c:pt>
                <c:pt idx="1390">
                  <c:v>2.75274447791266E8</c:v>
                </c:pt>
                <c:pt idx="1391">
                  <c:v>2.75305487545619E8</c:v>
                </c:pt>
                <c:pt idx="1392">
                  <c:v>2.75336470896495E8</c:v>
                </c:pt>
                <c:pt idx="1393">
                  <c:v>2.75367397974141E8</c:v>
                </c:pt>
                <c:pt idx="1394">
                  <c:v>2.75398268908452E8</c:v>
                </c:pt>
                <c:pt idx="1395">
                  <c:v>2.75429083828967E8</c:v>
                </c:pt>
                <c:pt idx="1396">
                  <c:v>2.75459842864872E8</c:v>
                </c:pt>
                <c:pt idx="1397">
                  <c:v>2.75490546145E8</c:v>
                </c:pt>
                <c:pt idx="1398">
                  <c:v>2.75521193797833E8</c:v>
                </c:pt>
                <c:pt idx="1399">
                  <c:v>2.75551785951502E8</c:v>
                </c:pt>
                <c:pt idx="1400">
                  <c:v>2.7558232273379E8</c:v>
                </c:pt>
                <c:pt idx="1401">
                  <c:v>2.75612804272129E8</c:v>
                </c:pt>
                <c:pt idx="1402">
                  <c:v>2.75643230693608E8</c:v>
                </c:pt>
                <c:pt idx="1403">
                  <c:v>2.75673602124966E8</c:v>
                </c:pt>
                <c:pt idx="1404">
                  <c:v>2.757039186926E8</c:v>
                </c:pt>
                <c:pt idx="1405">
                  <c:v>2.75734180522561E8</c:v>
                </c:pt>
                <c:pt idx="1406">
                  <c:v>2.75764387740557E8</c:v>
                </c:pt>
                <c:pt idx="1407">
                  <c:v>2.75794540471956E8</c:v>
                </c:pt>
                <c:pt idx="1408">
                  <c:v>2.75824638841784E8</c:v>
                </c:pt>
                <c:pt idx="1409">
                  <c:v>2.75854682974727E8</c:v>
                </c:pt>
                <c:pt idx="1410">
                  <c:v>2.75884672995133E8</c:v>
                </c:pt>
                <c:pt idx="1411">
                  <c:v>2.75914609027011E8</c:v>
                </c:pt>
                <c:pt idx="1412">
                  <c:v>2.75944491194035E8</c:v>
                </c:pt>
                <c:pt idx="1413">
                  <c:v>2.75974319619542E8</c:v>
                </c:pt>
                <c:pt idx="1414">
                  <c:v>2.76004094426534E8</c:v>
                </c:pt>
                <c:pt idx="1415">
                  <c:v>2.76033815737682E8</c:v>
                </c:pt>
                <c:pt idx="1416">
                  <c:v>2.76063483675321E8</c:v>
                </c:pt>
                <c:pt idx="1417">
                  <c:v>2.76093098361458E8</c:v>
                </c:pt>
                <c:pt idx="1418">
                  <c:v>2.76122659917765E8</c:v>
                </c:pt>
                <c:pt idx="1419">
                  <c:v>2.76152168465589E8</c:v>
                </c:pt>
                <c:pt idx="1420">
                  <c:v>2.76181624125945E8</c:v>
                </c:pt>
                <c:pt idx="1421">
                  <c:v>2.76211027019522E8</c:v>
                </c:pt>
                <c:pt idx="1422">
                  <c:v>2.76240377266683E8</c:v>
                </c:pt>
                <c:pt idx="1423">
                  <c:v>2.76269674987464E8</c:v>
                </c:pt>
                <c:pt idx="1424">
                  <c:v>2.76298920301577E8</c:v>
                </c:pt>
                <c:pt idx="1425">
                  <c:v>2.7632811332841E8</c:v>
                </c:pt>
                <c:pt idx="1426">
                  <c:v>2.7635725418703E8</c:v>
                </c:pt>
                <c:pt idx="1427">
                  <c:v>2.76386342996181E8</c:v>
                </c:pt>
                <c:pt idx="1428">
                  <c:v>2.76415379874286E8</c:v>
                </c:pt>
                <c:pt idx="1429">
                  <c:v>2.76444364939449E8</c:v>
                </c:pt>
                <c:pt idx="1430">
                  <c:v>2.76473298309455E8</c:v>
                </c:pt>
                <c:pt idx="1431">
                  <c:v>2.76502180101772E8</c:v>
                </c:pt>
                <c:pt idx="1432">
                  <c:v>2.76531010433551E8</c:v>
                </c:pt>
                <c:pt idx="1433">
                  <c:v>2.76559789421626E8</c:v>
                </c:pt>
                <c:pt idx="1434">
                  <c:v>2.76588517182517E8</c:v>
                </c:pt>
                <c:pt idx="1435">
                  <c:v>2.76617193832431E8</c:v>
                </c:pt>
                <c:pt idx="1436">
                  <c:v>2.76645819487261E8</c:v>
                </c:pt>
                <c:pt idx="1437">
                  <c:v>2.76674394262588E8</c:v>
                </c:pt>
                <c:pt idx="1438">
                  <c:v>2.76702918273682E8</c:v>
                </c:pt>
                <c:pt idx="1439">
                  <c:v>2.76731391635503E8</c:v>
                </c:pt>
                <c:pt idx="1440">
                  <c:v>2.76759814462702E8</c:v>
                </c:pt>
                <c:pt idx="1441">
                  <c:v>2.76788186869621E8</c:v>
                </c:pt>
                <c:pt idx="1442">
                  <c:v>2.76816508970298E8</c:v>
                </c:pt>
                <c:pt idx="1443">
                  <c:v>2.76844780878459E8</c:v>
                </c:pt>
                <c:pt idx="1444">
                  <c:v>2.76873002707529E8</c:v>
                </c:pt>
                <c:pt idx="1445">
                  <c:v>2.76901174570627E8</c:v>
                </c:pt>
                <c:pt idx="1446">
                  <c:v>2.76929296580569E8</c:v>
                </c:pt>
                <c:pt idx="1447">
                  <c:v>2.76957368849867E8</c:v>
                </c:pt>
                <c:pt idx="1448">
                  <c:v>2.76985391490732E8</c:v>
                </c:pt>
                <c:pt idx="1449">
                  <c:v>2.77013364615075E8</c:v>
                </c:pt>
                <c:pt idx="1450">
                  <c:v>2.77041288334507E8</c:v>
                </c:pt>
                <c:pt idx="1451">
                  <c:v>2.77069162760338E8</c:v>
                </c:pt>
                <c:pt idx="1452">
                  <c:v>2.77096988003581E8</c:v>
                </c:pt>
                <c:pt idx="1453">
                  <c:v>2.77124764174954E8</c:v>
                </c:pt>
                <c:pt idx="1454">
                  <c:v>2.77152491384875E8</c:v>
                </c:pt>
                <c:pt idx="1455">
                  <c:v>2.77180169743469E8</c:v>
                </c:pt>
                <c:pt idx="1456">
                  <c:v>2.77207799360565E8</c:v>
                </c:pt>
                <c:pt idx="1457">
                  <c:v>2.772353803457E8</c:v>
                </c:pt>
                <c:pt idx="1458">
                  <c:v>2.77262912808118E8</c:v>
                </c:pt>
                <c:pt idx="1459">
                  <c:v>2.77290396856769E8</c:v>
                </c:pt>
                <c:pt idx="1460">
                  <c:v>2.77317832600314E8</c:v>
                </c:pt>
                <c:pt idx="1461">
                  <c:v>2.77345220147125E8</c:v>
                </c:pt>
                <c:pt idx="1462">
                  <c:v>2.77372559605281E8</c:v>
                </c:pt>
                <c:pt idx="1463">
                  <c:v>2.77399851082576E8</c:v>
                </c:pt>
                <c:pt idx="1464">
                  <c:v>2.77427094686516E8</c:v>
                </c:pt>
                <c:pt idx="1465">
                  <c:v>2.77454290524319E8</c:v>
                </c:pt>
                <c:pt idx="1466">
                  <c:v>2.77481438702917E8</c:v>
                </c:pt>
                <c:pt idx="1467">
                  <c:v>2.77508539328961E8</c:v>
                </c:pt>
                <c:pt idx="1468">
                  <c:v>2.77535592508812E8</c:v>
                </c:pt>
                <c:pt idx="1469">
                  <c:v>2.77562598348553E8</c:v>
                </c:pt>
                <c:pt idx="1470">
                  <c:v>2.77589556953982E8</c:v>
                </c:pt>
                <c:pt idx="1471">
                  <c:v>2.77616468430615E8</c:v>
                </c:pt>
                <c:pt idx="1472">
                  <c:v>2.77643332883691E8</c:v>
                </c:pt>
                <c:pt idx="1473">
                  <c:v>2.77670150418164E8</c:v>
                </c:pt>
                <c:pt idx="1474">
                  <c:v>2.77696921138714E8</c:v>
                </c:pt>
                <c:pt idx="1475">
                  <c:v>2.77723645149739E8</c:v>
                </c:pt>
                <c:pt idx="1476">
                  <c:v>2.77750322555363E8</c:v>
                </c:pt>
                <c:pt idx="1477">
                  <c:v>2.7777695345943E8</c:v>
                </c:pt>
                <c:pt idx="1478">
                  <c:v>2.77803537965512E8</c:v>
                </c:pt>
                <c:pt idx="1479">
                  <c:v>2.77830076176904E8</c:v>
                </c:pt>
                <c:pt idx="1480">
                  <c:v>2.77856568196627E8</c:v>
                </c:pt>
                <c:pt idx="1481">
                  <c:v>2.77883014127431E8</c:v>
                </c:pt>
                <c:pt idx="1482">
                  <c:v>2.77909414071791E8</c:v>
                </c:pt>
                <c:pt idx="1483">
                  <c:v>2.77935768131913E8</c:v>
                </c:pt>
                <c:pt idx="1484">
                  <c:v>2.77962076409729E8</c:v>
                </c:pt>
                <c:pt idx="1485">
                  <c:v>2.77988339006905E8</c:v>
                </c:pt>
                <c:pt idx="1486">
                  <c:v>2.78014556024836E8</c:v>
                </c:pt>
                <c:pt idx="1487">
                  <c:v>2.78040727564647E8</c:v>
                </c:pt>
                <c:pt idx="1488">
                  <c:v>2.780668537272E8</c:v>
                </c:pt>
                <c:pt idx="1489">
                  <c:v>2.78092934613086E8</c:v>
                </c:pt>
                <c:pt idx="1490">
                  <c:v>2.78118970322633E8</c:v>
                </c:pt>
                <c:pt idx="1491">
                  <c:v>2.78144960955903E8</c:v>
                </c:pt>
                <c:pt idx="1492">
                  <c:v>2.78170906612693E8</c:v>
                </c:pt>
                <c:pt idx="1493">
                  <c:v>2.78196807392537E8</c:v>
                </c:pt>
                <c:pt idx="1494">
                  <c:v>2.78222663394708E8</c:v>
                </c:pt>
                <c:pt idx="1495">
                  <c:v>2.78248474718214E8</c:v>
                </c:pt>
                <c:pt idx="1496">
                  <c:v>2.78274241461805E8</c:v>
                </c:pt>
                <c:pt idx="1497">
                  <c:v>2.78299963723968E8</c:v>
                </c:pt>
                <c:pt idx="1498">
                  <c:v>2.78325641602932E8</c:v>
                </c:pt>
                <c:pt idx="1499">
                  <c:v>2.78351275196668E8</c:v>
                </c:pt>
                <c:pt idx="1500">
                  <c:v>2.78376864602887E8</c:v>
                </c:pt>
                <c:pt idx="1501">
                  <c:v>2.78402409919044E8</c:v>
                </c:pt>
                <c:pt idx="1502">
                  <c:v>2.78427911242338E8</c:v>
                </c:pt>
                <c:pt idx="1503">
                  <c:v>2.7845336866971E8</c:v>
                </c:pt>
                <c:pt idx="1504">
                  <c:v>2.78478782297849E8</c:v>
                </c:pt>
                <c:pt idx="1505">
                  <c:v>2.78504152223188E8</c:v>
                </c:pt>
                <c:pt idx="1506">
                  <c:v>2.78529478541907E8</c:v>
                </c:pt>
                <c:pt idx="1507">
                  <c:v>2.78554761349934E8</c:v>
                </c:pt>
                <c:pt idx="1508">
                  <c:v>2.78580000742945E8</c:v>
                </c:pt>
                <c:pt idx="1509">
                  <c:v>2.78605196816363E8</c:v>
                </c:pt>
                <c:pt idx="1510">
                  <c:v>2.78630349665363E8</c:v>
                </c:pt>
                <c:pt idx="1511">
                  <c:v>2.7865545938487E8</c:v>
                </c:pt>
                <c:pt idx="1512">
                  <c:v>2.78680526069558E8</c:v>
                </c:pt>
                <c:pt idx="1513">
                  <c:v>2.78705549813856E8</c:v>
                </c:pt>
                <c:pt idx="1514">
                  <c:v>2.78730530711942E8</c:v>
                </c:pt>
                <c:pt idx="1515">
                  <c:v>2.78755468857752E8</c:v>
                </c:pt>
                <c:pt idx="1516">
                  <c:v>2.7878036434497E8</c:v>
                </c:pt>
                <c:pt idx="1517">
                  <c:v>2.78805217267041E8</c:v>
                </c:pt>
                <c:pt idx="1518">
                  <c:v>2.78830027717161E8</c:v>
                </c:pt>
                <c:pt idx="1519">
                  <c:v>2.78854795788285E8</c:v>
                </c:pt>
                <c:pt idx="1520">
                  <c:v>2.78879521573122E8</c:v>
                </c:pt>
                <c:pt idx="1521">
                  <c:v>2.78904205164142E8</c:v>
                </c:pt>
                <c:pt idx="1522">
                  <c:v>2.78928846653572E8</c:v>
                </c:pt>
                <c:pt idx="1523">
                  <c:v>2.78953446133397E8</c:v>
                </c:pt>
                <c:pt idx="1524">
                  <c:v>2.78978003695363E8</c:v>
                </c:pt>
                <c:pt idx="1525">
                  <c:v>2.79002519430978E8</c:v>
                </c:pt>
                <c:pt idx="1526">
                  <c:v>2.79026993431507E8</c:v>
                </c:pt>
                <c:pt idx="1527">
                  <c:v>2.79051425787982E8</c:v>
                </c:pt>
                <c:pt idx="1528">
                  <c:v>2.79075816591195E8</c:v>
                </c:pt>
                <c:pt idx="1529">
                  <c:v>2.79100165931701E8</c:v>
                </c:pt>
                <c:pt idx="1530">
                  <c:v>2.7912447389982E8</c:v>
                </c:pt>
                <c:pt idx="1531">
                  <c:v>2.79148740585636E8</c:v>
                </c:pt>
                <c:pt idx="1532">
                  <c:v>2.79172966079E8</c:v>
                </c:pt>
                <c:pt idx="1533">
                  <c:v>2.79197150469529E8</c:v>
                </c:pt>
                <c:pt idx="1534">
                  <c:v>2.79221293846604E8</c:v>
                </c:pt>
                <c:pt idx="1535">
                  <c:v>2.79245396299377E8</c:v>
                </c:pt>
                <c:pt idx="1536">
                  <c:v>2.79269457916767E8</c:v>
                </c:pt>
                <c:pt idx="1537">
                  <c:v>2.79293478787462E8</c:v>
                </c:pt>
                <c:pt idx="1538">
                  <c:v>2.79317458999919E8</c:v>
                </c:pt>
                <c:pt idx="1539">
                  <c:v>2.79341398642366E8</c:v>
                </c:pt>
                <c:pt idx="1540">
                  <c:v>2.79365297802801E8</c:v>
                </c:pt>
                <c:pt idx="1541">
                  <c:v>2.79389156568996E8</c:v>
                </c:pt>
                <c:pt idx="1542">
                  <c:v>2.79412975028492E8</c:v>
                </c:pt>
                <c:pt idx="1543">
                  <c:v>2.79436753268607E8</c:v>
                </c:pt>
                <c:pt idx="1544">
                  <c:v>2.79460491376428E8</c:v>
                </c:pt>
                <c:pt idx="1545">
                  <c:v>2.79484189438821E8</c:v>
                </c:pt>
                <c:pt idx="1546">
                  <c:v>2.79507847542423E8</c:v>
                </c:pt>
                <c:pt idx="1547">
                  <c:v>2.79531465773649E8</c:v>
                </c:pt>
                <c:pt idx="1548">
                  <c:v>2.79555044218691E8</c:v>
                </c:pt>
                <c:pt idx="1549">
                  <c:v>2.79578582963515E8</c:v>
                </c:pt>
                <c:pt idx="1550">
                  <c:v>2.79602082093867E8</c:v>
                </c:pt>
                <c:pt idx="1551">
                  <c:v>2.79625541695272E8</c:v>
                </c:pt>
                <c:pt idx="1552">
                  <c:v>2.79648961853031E8</c:v>
                </c:pt>
                <c:pt idx="1553">
                  <c:v>2.79672342652228E8</c:v>
                </c:pt>
                <c:pt idx="1554">
                  <c:v>2.79695684177724E8</c:v>
                </c:pt>
                <c:pt idx="1555">
                  <c:v>2.79718986514164E8</c:v>
                </c:pt>
                <c:pt idx="1556">
                  <c:v>2.79742249745972E8</c:v>
                </c:pt>
                <c:pt idx="1557">
                  <c:v>2.79765473957356E8</c:v>
                </c:pt>
                <c:pt idx="1558">
                  <c:v>2.79788659232306E8</c:v>
                </c:pt>
                <c:pt idx="1559">
                  <c:v>2.79811805654596E8</c:v>
                </c:pt>
                <c:pt idx="1560">
                  <c:v>2.79834913307782E8</c:v>
                </c:pt>
                <c:pt idx="1561">
                  <c:v>2.79857982275208E8</c:v>
                </c:pt>
                <c:pt idx="1562">
                  <c:v>2.79881012640002E8</c:v>
                </c:pt>
                <c:pt idx="1563">
                  <c:v>2.79904004485077E8</c:v>
                </c:pt>
                <c:pt idx="1564">
                  <c:v>2.79926957893134E8</c:v>
                </c:pt>
                <c:pt idx="1565">
                  <c:v>2.79949872946661E8</c:v>
                </c:pt>
                <c:pt idx="1566">
                  <c:v>2.79972749727933E8</c:v>
                </c:pt>
                <c:pt idx="1567">
                  <c:v>2.79995588319016E8</c:v>
                </c:pt>
                <c:pt idx="1568">
                  <c:v>2.80018388801761E8</c:v>
                </c:pt>
                <c:pt idx="1569">
                  <c:v>2.80041151257812E8</c:v>
                </c:pt>
                <c:pt idx="1570">
                  <c:v>2.80063875768603E8</c:v>
                </c:pt>
                <c:pt idx="1571">
                  <c:v>2.80086562415358E8</c:v>
                </c:pt>
                <c:pt idx="1572">
                  <c:v>2.80109211279093E8</c:v>
                </c:pt>
                <c:pt idx="1573">
                  <c:v>2.80131822440617E8</c:v>
                </c:pt>
                <c:pt idx="1574">
                  <c:v>2.8015439598053E8</c:v>
                </c:pt>
                <c:pt idx="1575">
                  <c:v>2.80176931979227E8</c:v>
                </c:pt>
                <c:pt idx="1576">
                  <c:v>2.80199430516898E8</c:v>
                </c:pt>
                <c:pt idx="1577">
                  <c:v>2.80221891673524E8</c:v>
                </c:pt>
                <c:pt idx="1578">
                  <c:v>2.80244315528884E8</c:v>
                </c:pt>
                <c:pt idx="1579">
                  <c:v>2.80266702162553E8</c:v>
                </c:pt>
                <c:pt idx="1580">
                  <c:v>2.80289051653902E8</c:v>
                </c:pt>
                <c:pt idx="1581">
                  <c:v>2.80311364082097E8</c:v>
                </c:pt>
                <c:pt idx="1582">
                  <c:v>2.80333639526106E8</c:v>
                </c:pt>
                <c:pt idx="1583">
                  <c:v>2.8035587806469E8</c:v>
                </c:pt>
                <c:pt idx="1584">
                  <c:v>2.80378079776413E8</c:v>
                </c:pt>
                <c:pt idx="1585">
                  <c:v>2.80400244739636E8</c:v>
                </c:pt>
                <c:pt idx="1586">
                  <c:v>2.80422373032521E8</c:v>
                </c:pt>
                <c:pt idx="1587">
                  <c:v>2.8044446473303E8</c:v>
                </c:pt>
                <c:pt idx="1588">
                  <c:v>2.80466519918927E8</c:v>
                </c:pt>
                <c:pt idx="1589">
                  <c:v>2.80488538667778E8</c:v>
                </c:pt>
                <c:pt idx="1590">
                  <c:v>2.80510521056948E8</c:v>
                </c:pt>
                <c:pt idx="1591">
                  <c:v>2.8053246716361E8</c:v>
                </c:pt>
                <c:pt idx="1592">
                  <c:v>2.80554377064736E8</c:v>
                </c:pt>
                <c:pt idx="1593">
                  <c:v>2.80576250837105E8</c:v>
                </c:pt>
                <c:pt idx="1594">
                  <c:v>2.80598088557299E8</c:v>
                </c:pt>
                <c:pt idx="1595">
                  <c:v>2.80619890301705E8</c:v>
                </c:pt>
                <c:pt idx="1596">
                  <c:v>2.80641656146517E8</c:v>
                </c:pt>
                <c:pt idx="1597">
                  <c:v>2.80663386167735E8</c:v>
                </c:pt>
                <c:pt idx="1598">
                  <c:v>2.80685080441164E8</c:v>
                </c:pt>
                <c:pt idx="1599">
                  <c:v>2.8070673904242E8</c:v>
                </c:pt>
                <c:pt idx="1600">
                  <c:v>2.80728362046923E8</c:v>
                </c:pt>
                <c:pt idx="1601">
                  <c:v>2.80749949529905E8</c:v>
                </c:pt>
                <c:pt idx="1602">
                  <c:v>2.80771501566404E8</c:v>
                </c:pt>
                <c:pt idx="1603">
                  <c:v>2.80793018231271E8</c:v>
                </c:pt>
                <c:pt idx="1604">
                  <c:v>2.80814499599164E8</c:v>
                </c:pt>
                <c:pt idx="1605">
                  <c:v>2.80835945744553E8</c:v>
                </c:pt>
                <c:pt idx="1606">
                  <c:v>2.8085735674172E8</c:v>
                </c:pt>
                <c:pt idx="1607">
                  <c:v>2.80878732664759E8</c:v>
                </c:pt>
                <c:pt idx="1608">
                  <c:v>2.80900073587575E8</c:v>
                </c:pt>
                <c:pt idx="1609">
                  <c:v>2.80921379583886E8</c:v>
                </c:pt>
                <c:pt idx="1610">
                  <c:v>2.80942650727225E8</c:v>
                </c:pt>
                <c:pt idx="1611">
                  <c:v>2.80963887090939E8</c:v>
                </c:pt>
                <c:pt idx="1612">
                  <c:v>2.80985088748186E8</c:v>
                </c:pt>
                <c:pt idx="1613">
                  <c:v>2.81006255771945E8</c:v>
                </c:pt>
                <c:pt idx="1614">
                  <c:v>2.81027388235005E8</c:v>
                </c:pt>
                <c:pt idx="1615">
                  <c:v>2.81048486209976E8</c:v>
                </c:pt>
                <c:pt idx="1616">
                  <c:v>2.8106954976928E8</c:v>
                </c:pt>
                <c:pt idx="1617">
                  <c:v>2.8109057898516E8</c:v>
                </c:pt>
                <c:pt idx="1618">
                  <c:v>2.81111573929675E8</c:v>
                </c:pt>
                <c:pt idx="1619">
                  <c:v>2.81132534674702E8</c:v>
                </c:pt>
                <c:pt idx="1620">
                  <c:v>2.81153461291938E8</c:v>
                </c:pt>
                <c:pt idx="1621">
                  <c:v>2.811743538529E8</c:v>
                </c:pt>
                <c:pt idx="1622">
                  <c:v>2.81195212428922E8</c:v>
                </c:pt>
                <c:pt idx="1623">
                  <c:v>2.8121603709116E8</c:v>
                </c:pt>
                <c:pt idx="1624">
                  <c:v>2.81236827910592E8</c:v>
                </c:pt>
                <c:pt idx="1625">
                  <c:v>2.81257584958016E8</c:v>
                </c:pt>
                <c:pt idx="1626">
                  <c:v>2.81278308304051E8</c:v>
                </c:pt>
                <c:pt idx="1627">
                  <c:v>2.81298998019142E8</c:v>
                </c:pt>
                <c:pt idx="1628">
                  <c:v>2.81319654173553E8</c:v>
                </c:pt>
                <c:pt idx="1629">
                  <c:v>2.81340276837374E8</c:v>
                </c:pt>
                <c:pt idx="1630">
                  <c:v>2.81360866080518E8</c:v>
                </c:pt>
                <c:pt idx="1631">
                  <c:v>2.81381421972722E8</c:v>
                </c:pt>
                <c:pt idx="1632">
                  <c:v>2.81401944583549E8</c:v>
                </c:pt>
                <c:pt idx="1633">
                  <c:v>2.81422433982388E8</c:v>
                </c:pt>
                <c:pt idx="1634">
                  <c:v>2.81442890238451E8</c:v>
                </c:pt>
                <c:pt idx="1635">
                  <c:v>2.81463313420781E8</c:v>
                </c:pt>
                <c:pt idx="1636">
                  <c:v>2.81483703598244E8</c:v>
                </c:pt>
                <c:pt idx="1637">
                  <c:v>2.81504060839535E8</c:v>
                </c:pt>
                <c:pt idx="1638">
                  <c:v>2.81524385213178E8</c:v>
                </c:pt>
                <c:pt idx="1639">
                  <c:v>2.81544676787525E8</c:v>
                </c:pt>
                <c:pt idx="1640">
                  <c:v>2.81564935630755E8</c:v>
                </c:pt>
                <c:pt idx="1641">
                  <c:v>2.81585161810878E8</c:v>
                </c:pt>
                <c:pt idx="1642">
                  <c:v>2.81605355395736E8</c:v>
                </c:pt>
                <c:pt idx="1643">
                  <c:v>2.81625516452997E8</c:v>
                </c:pt>
                <c:pt idx="1644">
                  <c:v>2.81645645050165E8</c:v>
                </c:pt>
                <c:pt idx="1645">
                  <c:v>2.8166574125457E8</c:v>
                </c:pt>
                <c:pt idx="1646">
                  <c:v>2.81685805133378E8</c:v>
                </c:pt>
                <c:pt idx="1647">
                  <c:v>2.81705836753586E8</c:v>
                </c:pt>
                <c:pt idx="1648">
                  <c:v>2.81725836182024E8</c:v>
                </c:pt>
                <c:pt idx="1649">
                  <c:v>2.81745803485356E8</c:v>
                </c:pt>
                <c:pt idx="1650">
                  <c:v>2.81765738730077E8</c:v>
                </c:pt>
                <c:pt idx="1651">
                  <c:v>2.8178564198252E8</c:v>
                </c:pt>
                <c:pt idx="1652">
                  <c:v>2.81805513308851E8</c:v>
                </c:pt>
                <c:pt idx="1653">
                  <c:v>2.81825352775071E8</c:v>
                </c:pt>
                <c:pt idx="1654">
                  <c:v>2.81845160447017E8</c:v>
                </c:pt>
                <c:pt idx="1655">
                  <c:v>2.81864936390363E8</c:v>
                </c:pt>
                <c:pt idx="1656">
                  <c:v>2.81884680670619E8</c:v>
                </c:pt>
                <c:pt idx="1657">
                  <c:v>2.81904393353131E8</c:v>
                </c:pt>
                <c:pt idx="1658">
                  <c:v>2.81924074503084E8</c:v>
                </c:pt>
                <c:pt idx="1659">
                  <c:v>2.81943724185501E8</c:v>
                </c:pt>
                <c:pt idx="1660">
                  <c:v>2.81963342465244E8</c:v>
                </c:pt>
                <c:pt idx="1661">
                  <c:v>2.81982929407011E8</c:v>
                </c:pt>
                <c:pt idx="1662">
                  <c:v>2.82002485075344E8</c:v>
                </c:pt>
                <c:pt idx="1663">
                  <c:v>2.82022009534622E8</c:v>
                </c:pt>
                <c:pt idx="1664">
                  <c:v>2.82041502849063E8</c:v>
                </c:pt>
                <c:pt idx="1665">
                  <c:v>2.8206096508273E8</c:v>
                </c:pt>
                <c:pt idx="1666">
                  <c:v>2.82080396299524E8</c:v>
                </c:pt>
                <c:pt idx="1667">
                  <c:v>2.82099796563189E8</c:v>
                </c:pt>
                <c:pt idx="1668">
                  <c:v>2.8211916593731E8</c:v>
                </c:pt>
                <c:pt idx="1669">
                  <c:v>2.82138504485316E8</c:v>
                </c:pt>
                <c:pt idx="1670">
                  <c:v>2.82157812270479E8</c:v>
                </c:pt>
                <c:pt idx="1671">
                  <c:v>2.82177089355913E8</c:v>
                </c:pt>
                <c:pt idx="1672">
                  <c:v>2.82196335804577E8</c:v>
                </c:pt>
                <c:pt idx="1673">
                  <c:v>2.82215551679275E8</c:v>
                </c:pt>
                <c:pt idx="1674">
                  <c:v>2.82234737042654E8</c:v>
                </c:pt>
                <c:pt idx="1675">
                  <c:v>2.82253891957209E8</c:v>
                </c:pt>
                <c:pt idx="1676">
                  <c:v>2.82273016485279E8</c:v>
                </c:pt>
                <c:pt idx="1677">
                  <c:v>2.82292110689048E8</c:v>
                </c:pt>
                <c:pt idx="1678">
                  <c:v>2.82311174630549E8</c:v>
                </c:pt>
                <c:pt idx="1679">
                  <c:v>2.82330208371661E8</c:v>
                </c:pt>
                <c:pt idx="1680">
                  <c:v>2.82349211974109E8</c:v>
                </c:pt>
                <c:pt idx="1681">
                  <c:v>2.82368185499469E8</c:v>
                </c:pt>
                <c:pt idx="1682">
                  <c:v>2.82387129009163E8</c:v>
                </c:pt>
                <c:pt idx="1683">
                  <c:v>2.82406042564462E8</c:v>
                </c:pt>
                <c:pt idx="1684">
                  <c:v>2.82424926226488E8</c:v>
                </c:pt>
                <c:pt idx="1685">
                  <c:v>2.82443780056209E8</c:v>
                </c:pt>
                <c:pt idx="1686">
                  <c:v>2.82462604114447E8</c:v>
                </c:pt>
                <c:pt idx="1687">
                  <c:v>2.82481398461872E8</c:v>
                </c:pt>
                <c:pt idx="1688">
                  <c:v>2.82500163159006E8</c:v>
                </c:pt>
                <c:pt idx="1689">
                  <c:v>2.82518898266221E8</c:v>
                </c:pt>
                <c:pt idx="1690">
                  <c:v>2.82537603843743E8</c:v>
                </c:pt>
                <c:pt idx="1691">
                  <c:v>2.82556279951648E8</c:v>
                </c:pt>
                <c:pt idx="1692">
                  <c:v>2.82574926649865E8</c:v>
                </c:pt>
                <c:pt idx="1693">
                  <c:v>2.82593543998176E8</c:v>
                </c:pt>
                <c:pt idx="1694">
                  <c:v>2.82612132056219E8</c:v>
                </c:pt>
                <c:pt idx="1695">
                  <c:v>2.82630690883481E8</c:v>
                </c:pt>
                <c:pt idx="1696">
                  <c:v>2.82649220539307E8</c:v>
                </c:pt>
                <c:pt idx="1697">
                  <c:v>2.82667721082895E8</c:v>
                </c:pt>
                <c:pt idx="1698">
                  <c:v>2.826861925733E8</c:v>
                </c:pt>
                <c:pt idx="1699">
                  <c:v>2.82704635069428E8</c:v>
                </c:pt>
                <c:pt idx="1700">
                  <c:v>2.82723048630046E8</c:v>
                </c:pt>
                <c:pt idx="1701">
                  <c:v>2.82741433313775E8</c:v>
                </c:pt>
                <c:pt idx="1702">
                  <c:v>2.82759789179092E8</c:v>
                </c:pt>
                <c:pt idx="1703">
                  <c:v>2.82778116284332E8</c:v>
                </c:pt>
                <c:pt idx="1704">
                  <c:v>2.82796414687688E8</c:v>
                </c:pt>
                <c:pt idx="1705">
                  <c:v>2.82814684447209E8</c:v>
                </c:pt>
                <c:pt idx="1706">
                  <c:v>2.82832925620805E8</c:v>
                </c:pt>
                <c:pt idx="1707">
                  <c:v>2.82851138266241E8</c:v>
                </c:pt>
                <c:pt idx="1708">
                  <c:v>2.82869322441146E8</c:v>
                </c:pt>
                <c:pt idx="1709">
                  <c:v>2.82887478203003E8</c:v>
                </c:pt>
                <c:pt idx="1710">
                  <c:v>2.8290560560916E8</c:v>
                </c:pt>
                <c:pt idx="1711">
                  <c:v>2.82923704716822E8</c:v>
                </c:pt>
                <c:pt idx="1712">
                  <c:v>2.82941775583055E8</c:v>
                </c:pt>
                <c:pt idx="1713">
                  <c:v>2.82959818264787E8</c:v>
                </c:pt>
                <c:pt idx="1714">
                  <c:v>2.82977832818807E8</c:v>
                </c:pt>
                <c:pt idx="1715">
                  <c:v>2.82995819301766E8</c:v>
                </c:pt>
                <c:pt idx="1716">
                  <c:v>2.83013777770177E8</c:v>
                </c:pt>
                <c:pt idx="1717">
                  <c:v>2.83031708280416E8</c:v>
                </c:pt>
                <c:pt idx="1718">
                  <c:v>2.83049610888722E8</c:v>
                </c:pt>
                <c:pt idx="1719">
                  <c:v>2.83067485651195E8</c:v>
                </c:pt>
                <c:pt idx="1720">
                  <c:v>2.83085332623804E8</c:v>
                </c:pt>
                <c:pt idx="1721">
                  <c:v>2.83103151862376E8</c:v>
                </c:pt>
                <c:pt idx="1722">
                  <c:v>2.83120943422608E8</c:v>
                </c:pt>
                <c:pt idx="1723">
                  <c:v>2.83138707360058E8</c:v>
                </c:pt>
                <c:pt idx="1724">
                  <c:v>2.8315644373015E8</c:v>
                </c:pt>
                <c:pt idx="1725">
                  <c:v>2.83174152588176E8</c:v>
                </c:pt>
                <c:pt idx="1726">
                  <c:v>2.83191833989292E8</c:v>
                </c:pt>
                <c:pt idx="1727">
                  <c:v>2.83209487988519E8</c:v>
                </c:pt>
                <c:pt idx="1728">
                  <c:v>2.83227114640749E8</c:v>
                </c:pt>
                <c:pt idx="1729">
                  <c:v>2.83244714000738E8</c:v>
                </c:pt>
                <c:pt idx="1730">
                  <c:v>2.83262286123109E8</c:v>
                </c:pt>
                <c:pt idx="1731">
                  <c:v>2.83279831062355E8</c:v>
                </c:pt>
                <c:pt idx="1732">
                  <c:v>2.83297348872837E8</c:v>
                </c:pt>
                <c:pt idx="1733">
                  <c:v>2.83314839608783E8</c:v>
                </c:pt>
                <c:pt idx="1734">
                  <c:v>2.83332303324291E8</c:v>
                </c:pt>
                <c:pt idx="1735">
                  <c:v>2.83349740073329E8</c:v>
                </c:pt>
                <c:pt idx="1736">
                  <c:v>2.83367149909734E8</c:v>
                </c:pt>
                <c:pt idx="1737">
                  <c:v>2.83384532887214E8</c:v>
                </c:pt>
                <c:pt idx="1738">
                  <c:v>2.83401889059344E8</c:v>
                </c:pt>
                <c:pt idx="1739">
                  <c:v>2.83419218479575E8</c:v>
                </c:pt>
                <c:pt idx="1740">
                  <c:v>2.83436521201226E8</c:v>
                </c:pt>
                <c:pt idx="1741">
                  <c:v>2.83453797277488E8</c:v>
                </c:pt>
                <c:pt idx="1742">
                  <c:v>2.83471046761423E8</c:v>
                </c:pt>
                <c:pt idx="1743">
                  <c:v>2.83488269705968E8</c:v>
                </c:pt>
                <c:pt idx="1744">
                  <c:v>2.8350546616393E8</c:v>
                </c:pt>
                <c:pt idx="1745">
                  <c:v>2.8352263618799E8</c:v>
                </c:pt>
                <c:pt idx="1746">
                  <c:v>2.83539779830703E8</c:v>
                </c:pt>
                <c:pt idx="1747">
                  <c:v>2.83556897144495E8</c:v>
                </c:pt>
                <c:pt idx="1748">
                  <c:v>2.83573988181669E8</c:v>
                </c:pt>
                <c:pt idx="1749">
                  <c:v>2.83591052994401E8</c:v>
                </c:pt>
                <c:pt idx="1750">
                  <c:v>2.83608091634742E8</c:v>
                </c:pt>
                <c:pt idx="1751">
                  <c:v>2.83625104154618E8</c:v>
                </c:pt>
                <c:pt idx="1752">
                  <c:v>2.8364209060583E8</c:v>
                </c:pt>
                <c:pt idx="1753">
                  <c:v>2.83659051040056E8</c:v>
                </c:pt>
                <c:pt idx="1754">
                  <c:v>2.83675985508848E8</c:v>
                </c:pt>
                <c:pt idx="1755">
                  <c:v>2.83692894063636E8</c:v>
                </c:pt>
                <c:pt idx="1756">
                  <c:v>2.83709776755728E8</c:v>
                </c:pt>
                <c:pt idx="1757">
                  <c:v>2.83726633636305E8</c:v>
                </c:pt>
                <c:pt idx="1758">
                  <c:v>2.83743464756429E8</c:v>
                </c:pt>
                <c:pt idx="1759">
                  <c:v>2.8376027016704E8</c:v>
                </c:pt>
                <c:pt idx="1760">
                  <c:v>2.83777049918953E8</c:v>
                </c:pt>
                <c:pt idx="1761">
                  <c:v>2.83793804062865E8</c:v>
                </c:pt>
                <c:pt idx="1762">
                  <c:v>2.8381053264935E8</c:v>
                </c:pt>
                <c:pt idx="1763">
                  <c:v>2.8382723572886E8</c:v>
                </c:pt>
                <c:pt idx="1764">
                  <c:v>2.8384391335173E8</c:v>
                </c:pt>
                <c:pt idx="1765">
                  <c:v>2.83860565568171E8</c:v>
                </c:pt>
                <c:pt idx="1766">
                  <c:v>2.83877192428276E8</c:v>
                </c:pt>
                <c:pt idx="1767">
                  <c:v>2.8389379398202E8</c:v>
                </c:pt>
                <c:pt idx="1768">
                  <c:v>2.83910370279255E8</c:v>
                </c:pt>
                <c:pt idx="1769">
                  <c:v>2.83926921369717E8</c:v>
                </c:pt>
                <c:pt idx="1770">
                  <c:v>2.83943447303023E8</c:v>
                </c:pt>
                <c:pt idx="1771">
                  <c:v>2.83959948128672E8</c:v>
                </c:pt>
                <c:pt idx="1772">
                  <c:v>2.83976423896043E8</c:v>
                </c:pt>
                <c:pt idx="1773">
                  <c:v>2.83992874654401E8</c:v>
                </c:pt>
                <c:pt idx="1774">
                  <c:v>2.8400930045289E8</c:v>
                </c:pt>
                <c:pt idx="1775">
                  <c:v>2.8402570134054E8</c:v>
                </c:pt>
                <c:pt idx="1776">
                  <c:v>2.84042077366264E8</c:v>
                </c:pt>
                <c:pt idx="1777">
                  <c:v>2.84058428578856E8</c:v>
                </c:pt>
                <c:pt idx="1778">
                  <c:v>2.84074755026998E8</c:v>
                </c:pt>
                <c:pt idx="1779">
                  <c:v>2.84091056759254E8</c:v>
                </c:pt>
                <c:pt idx="1780">
                  <c:v>2.84107333824073E8</c:v>
                </c:pt>
                <c:pt idx="1781">
                  <c:v>2.84123586269788E8</c:v>
                </c:pt>
                <c:pt idx="1782">
                  <c:v>2.84139814144621E8</c:v>
                </c:pt>
                <c:pt idx="1783">
                  <c:v>2.84156017496675E8</c:v>
                </c:pt>
                <c:pt idx="1784">
                  <c:v>2.84172196373943E8</c:v>
                </c:pt>
                <c:pt idx="1785">
                  <c:v>2.841883508243E8</c:v>
                </c:pt>
                <c:pt idx="1786">
                  <c:v>2.84204480895512E8</c:v>
                </c:pt>
                <c:pt idx="1787">
                  <c:v>2.84220586635228E8</c:v>
                </c:pt>
                <c:pt idx="1788">
                  <c:v>2.84236668090988E8</c:v>
                </c:pt>
                <c:pt idx="1789">
                  <c:v>2.84252725310216E8</c:v>
                </c:pt>
                <c:pt idx="1790">
                  <c:v>2.84268758340226E8</c:v>
                </c:pt>
                <c:pt idx="1791">
                  <c:v>2.84284767228219E8</c:v>
                </c:pt>
                <c:pt idx="1792">
                  <c:v>2.84300752021286E8</c:v>
                </c:pt>
                <c:pt idx="1793">
                  <c:v>2.84316712766404E8</c:v>
                </c:pt>
                <c:pt idx="1794">
                  <c:v>2.84332649510442E8</c:v>
                </c:pt>
                <c:pt idx="1795">
                  <c:v>2.84348562300155E8</c:v>
                </c:pt>
                <c:pt idx="1796">
                  <c:v>2.84364451182193E8</c:v>
                </c:pt>
                <c:pt idx="1797">
                  <c:v>2.84380316203089E8</c:v>
                </c:pt>
                <c:pt idx="1798">
                  <c:v>2.84396157409273E8</c:v>
                </c:pt>
                <c:pt idx="1799">
                  <c:v>2.84411974847059E8</c:v>
                </c:pt>
                <c:pt idx="1800">
                  <c:v>2.84427768562658E8</c:v>
                </c:pt>
                <c:pt idx="1801">
                  <c:v>2.84443538602169E8</c:v>
                </c:pt>
                <c:pt idx="1802">
                  <c:v>2.84459285011582E8</c:v>
                </c:pt>
                <c:pt idx="1803">
                  <c:v>2.84475007836779E8</c:v>
                </c:pt>
                <c:pt idx="1804">
                  <c:v>2.84490707123536E8</c:v>
                </c:pt>
                <c:pt idx="1805">
                  <c:v>2.84506382917519E8</c:v>
                </c:pt>
                <c:pt idx="1806">
                  <c:v>2.84522035264287E8</c:v>
                </c:pt>
                <c:pt idx="1807">
                  <c:v>2.84537664209294E8</c:v>
                </c:pt>
                <c:pt idx="1808">
                  <c:v>2.84553269797885E8</c:v>
                </c:pt>
                <c:pt idx="1809">
                  <c:v>2.84568852075299E8</c:v>
                </c:pt>
                <c:pt idx="1810">
                  <c:v>2.84584411086668E8</c:v>
                </c:pt>
                <c:pt idx="1811">
                  <c:v>2.84599946877021E8</c:v>
                </c:pt>
                <c:pt idx="1812">
                  <c:v>2.84615459491277E8</c:v>
                </c:pt>
                <c:pt idx="1813">
                  <c:v>2.84630948974254E8</c:v>
                </c:pt>
                <c:pt idx="1814">
                  <c:v>2.84646415370662E8</c:v>
                </c:pt>
                <c:pt idx="1815">
                  <c:v>2.84661858725108E8</c:v>
                </c:pt>
                <c:pt idx="1816">
                  <c:v>2.84677279082092E8</c:v>
                </c:pt>
                <c:pt idx="1817">
                  <c:v>2.84692676486013E8</c:v>
                </c:pt>
                <c:pt idx="1818">
                  <c:v>2.84708050981164E8</c:v>
                </c:pt>
                <c:pt idx="1819">
                  <c:v>2.84723402611735E8</c:v>
                </c:pt>
                <c:pt idx="1820">
                  <c:v>2.84738731421812E8</c:v>
                </c:pt>
                <c:pt idx="1821">
                  <c:v>2.8475403745538E8</c:v>
                </c:pt>
                <c:pt idx="1822">
                  <c:v>2.84769320756317E8</c:v>
                </c:pt>
                <c:pt idx="1823">
                  <c:v>2.84784581368404E8</c:v>
                </c:pt>
                <c:pt idx="1824">
                  <c:v>2.84799819335315E8</c:v>
                </c:pt>
                <c:pt idx="1825">
                  <c:v>2.84815034700624E8</c:v>
                </c:pt>
                <c:pt idx="1826">
                  <c:v>2.84830227507804E8</c:v>
                </c:pt>
                <c:pt idx="1827">
                  <c:v>2.84845397800226E8</c:v>
                </c:pt>
                <c:pt idx="1828">
                  <c:v>2.84860545621158E8</c:v>
                </c:pt>
                <c:pt idx="1829">
                  <c:v>2.84875671013771E8</c:v>
                </c:pt>
                <c:pt idx="1830">
                  <c:v>2.84890774021132E8</c:v>
                </c:pt>
                <c:pt idx="1831">
                  <c:v>2.84905854686208E8</c:v>
                </c:pt>
                <c:pt idx="1832">
                  <c:v>2.84920913051868E8</c:v>
                </c:pt>
                <c:pt idx="1833">
                  <c:v>2.8493594916088E8</c:v>
                </c:pt>
                <c:pt idx="1834">
                  <c:v>2.84950963055913E8</c:v>
                </c:pt>
                <c:pt idx="1835">
                  <c:v>2.84965954779535E8</c:v>
                </c:pt>
                <c:pt idx="1836">
                  <c:v>2.84980924374216E8</c:v>
                </c:pt>
                <c:pt idx="1837">
                  <c:v>2.8499587188233E8</c:v>
                </c:pt>
                <c:pt idx="1838">
                  <c:v>2.85010797346147E8</c:v>
                </c:pt>
                <c:pt idx="1839">
                  <c:v>2.85025700807845E8</c:v>
                </c:pt>
                <c:pt idx="1840">
                  <c:v>2.85040582309498E8</c:v>
                </c:pt>
                <c:pt idx="1841">
                  <c:v>2.85055441893088E8</c:v>
                </c:pt>
                <c:pt idx="1842">
                  <c:v>2.85070279600496E8</c:v>
                </c:pt>
                <c:pt idx="1843">
                  <c:v>2.85085095473506E8</c:v>
                </c:pt>
                <c:pt idx="1844">
                  <c:v>2.85099889553808E8</c:v>
                </c:pt>
                <c:pt idx="1845">
                  <c:v>2.85114661882991E8</c:v>
                </c:pt>
                <c:pt idx="1846">
                  <c:v>2.85129412502552E8</c:v>
                </c:pt>
                <c:pt idx="1847">
                  <c:v>2.8514414145389E8</c:v>
                </c:pt>
                <c:pt idx="1848">
                  <c:v>2.85158848778306E8</c:v>
                </c:pt>
                <c:pt idx="1849">
                  <c:v>2.8517353451701E8</c:v>
                </c:pt>
                <c:pt idx="1850">
                  <c:v>2.85188198711114E8</c:v>
                </c:pt>
                <c:pt idx="1851">
                  <c:v>2.85202841401634E8</c:v>
                </c:pt>
                <c:pt idx="1852">
                  <c:v>2.85217462629493E8</c:v>
                </c:pt>
                <c:pt idx="1853">
                  <c:v>2.85232062435519E8</c:v>
                </c:pt>
                <c:pt idx="1854">
                  <c:v>2.85246640860445E8</c:v>
                </c:pt>
                <c:pt idx="1855">
                  <c:v>2.85261197944912E8</c:v>
                </c:pt>
                <c:pt idx="1856">
                  <c:v>2.85275733729465E8</c:v>
                </c:pt>
                <c:pt idx="1857">
                  <c:v>2.85290248254556E8</c:v>
                </c:pt>
                <c:pt idx="1858">
                  <c:v>2.85304741560544E8</c:v>
                </c:pt>
                <c:pt idx="1859">
                  <c:v>2.85319213687695E8</c:v>
                </c:pt>
                <c:pt idx="1860">
                  <c:v>2.85333664676182E8</c:v>
                </c:pt>
                <c:pt idx="1861">
                  <c:v>2.85348094566086E8</c:v>
                </c:pt>
                <c:pt idx="1862">
                  <c:v>2.85362503397395E8</c:v>
                </c:pt>
                <c:pt idx="1863">
                  <c:v>2.85376891210005E8</c:v>
                </c:pt>
                <c:pt idx="1864">
                  <c:v>2.85391258043722E8</c:v>
                </c:pt>
                <c:pt idx="1865">
                  <c:v>2.85405603938257E8</c:v>
                </c:pt>
                <c:pt idx="1866">
                  <c:v>2.85419928933232E8</c:v>
                </c:pt>
                <c:pt idx="1867">
                  <c:v>2.85434233068179E8</c:v>
                </c:pt>
                <c:pt idx="1868">
                  <c:v>2.85448516382536E8</c:v>
                </c:pt>
                <c:pt idx="1869">
                  <c:v>2.85462778915653E8</c:v>
                </c:pt>
                <c:pt idx="1870">
                  <c:v>2.85477020706789E8</c:v>
                </c:pt>
                <c:pt idx="1871">
                  <c:v>2.85491241795112E8</c:v>
                </c:pt>
                <c:pt idx="1872">
                  <c:v>2.85505442219702E8</c:v>
                </c:pt>
                <c:pt idx="1873">
                  <c:v>2.85519622019547E8</c:v>
                </c:pt>
                <c:pt idx="1874">
                  <c:v>2.85533781233548E8</c:v>
                </c:pt>
                <c:pt idx="1875">
                  <c:v>2.85547919900515E8</c:v>
                </c:pt>
                <c:pt idx="1876">
                  <c:v>2.8556203805917E8</c:v>
                </c:pt>
                <c:pt idx="1877">
                  <c:v>2.85576135748146E8</c:v>
                </c:pt>
                <c:pt idx="1878">
                  <c:v>2.85590213005989E8</c:v>
                </c:pt>
                <c:pt idx="1879">
                  <c:v>2.85604269871154E8</c:v>
                </c:pt>
                <c:pt idx="1880">
                  <c:v>2.85618306382011E8</c:v>
                </c:pt>
                <c:pt idx="1881">
                  <c:v>2.8563232257684E8</c:v>
                </c:pt>
                <c:pt idx="1882">
                  <c:v>2.85646318493835E8</c:v>
                </c:pt>
                <c:pt idx="1883">
                  <c:v>2.85660294171101E8</c:v>
                </c:pt>
                <c:pt idx="1884">
                  <c:v>2.85674249646659E8</c:v>
                </c:pt>
                <c:pt idx="1885">
                  <c:v>2.8568818495844E8</c:v>
                </c:pt>
                <c:pt idx="1886">
                  <c:v>2.8570210014429E8</c:v>
                </c:pt>
                <c:pt idx="1887">
                  <c:v>2.85715995241968E8</c:v>
                </c:pt>
                <c:pt idx="1888">
                  <c:v>2.85729870289149E8</c:v>
                </c:pt>
                <c:pt idx="1889">
                  <c:v>2.85743725323419E8</c:v>
                </c:pt>
                <c:pt idx="1890">
                  <c:v>2.8575756038228E8</c:v>
                </c:pt>
                <c:pt idx="1891">
                  <c:v>2.85771375503148E8</c:v>
                </c:pt>
                <c:pt idx="1892">
                  <c:v>2.85785170723356E8</c:v>
                </c:pt>
                <c:pt idx="1893">
                  <c:v>2.85798946080149E8</c:v>
                </c:pt>
                <c:pt idx="1894">
                  <c:v>2.85812701610688E8</c:v>
                </c:pt>
                <c:pt idx="1895">
                  <c:v>2.85826437352051E8</c:v>
                </c:pt>
                <c:pt idx="1896">
                  <c:v>2.8584015334123E8</c:v>
                </c:pt>
                <c:pt idx="1897">
                  <c:v>2.85853849615133E8</c:v>
                </c:pt>
                <c:pt idx="1898">
                  <c:v>2.85867526210587E8</c:v>
                </c:pt>
                <c:pt idx="1899">
                  <c:v>2.85881183164331E8</c:v>
                </c:pt>
                <c:pt idx="1900">
                  <c:v>2.85894820513023E8</c:v>
                </c:pt>
                <c:pt idx="1901">
                  <c:v>2.85908438293239E8</c:v>
                </c:pt>
                <c:pt idx="1902">
                  <c:v>2.85922036541469E8</c:v>
                </c:pt>
                <c:pt idx="1903">
                  <c:v>2.85935615294122E8</c:v>
                </c:pt>
                <c:pt idx="1904">
                  <c:v>2.85949174587525E8</c:v>
                </c:pt>
                <c:pt idx="1905">
                  <c:v>2.85962714457922E8</c:v>
                </c:pt>
                <c:pt idx="1906">
                  <c:v>2.85976234941474E8</c:v>
                </c:pt>
                <c:pt idx="1907">
                  <c:v>2.85989736074262E8</c:v>
                </c:pt>
                <c:pt idx="1908">
                  <c:v>2.86003217892283E8</c:v>
                </c:pt>
                <c:pt idx="1909">
                  <c:v>2.86016680431455E8</c:v>
                </c:pt>
                <c:pt idx="1910">
                  <c:v>2.86030123727613E8</c:v>
                </c:pt>
                <c:pt idx="1911">
                  <c:v>2.86043547816513E8</c:v>
                </c:pt>
                <c:pt idx="1912">
                  <c:v>2.86056952733827E8</c:v>
                </c:pt>
                <c:pt idx="1913">
                  <c:v>2.86070338515149E8</c:v>
                </c:pt>
                <c:pt idx="1914">
                  <c:v>2.86083705195992E8</c:v>
                </c:pt>
                <c:pt idx="1915">
                  <c:v>2.86097052811789E8</c:v>
                </c:pt>
                <c:pt idx="1916">
                  <c:v>2.86110381397892E8</c:v>
                </c:pt>
                <c:pt idx="1917">
                  <c:v>2.86123690989574E8</c:v>
                </c:pt>
                <c:pt idx="1918">
                  <c:v>2.86136981622028E8</c:v>
                </c:pt>
                <c:pt idx="1919">
                  <c:v>2.8615025333037E8</c:v>
                </c:pt>
                <c:pt idx="1920">
                  <c:v>2.86163506149633E8</c:v>
                </c:pt>
                <c:pt idx="1921">
                  <c:v>2.86176740114774E8</c:v>
                </c:pt>
                <c:pt idx="1922">
                  <c:v>2.86189955260671E8</c:v>
                </c:pt>
                <c:pt idx="1923">
                  <c:v>2.86203151622121E8</c:v>
                </c:pt>
                <c:pt idx="1924">
                  <c:v>2.86216329233845E8</c:v>
                </c:pt>
                <c:pt idx="1925">
                  <c:v>2.86229488130487E8</c:v>
                </c:pt>
                <c:pt idx="1926">
                  <c:v>2.8624262834661E8</c:v>
                </c:pt>
                <c:pt idx="1927">
                  <c:v>2.86255749916702E8</c:v>
                </c:pt>
                <c:pt idx="1928">
                  <c:v>2.86268852875172E8</c:v>
                </c:pt>
                <c:pt idx="1929">
                  <c:v>2.86281937256351E8</c:v>
                </c:pt>
                <c:pt idx="1930">
                  <c:v>2.86295003094496E8</c:v>
                </c:pt>
                <c:pt idx="1931">
                  <c:v>2.86308050423784E8</c:v>
                </c:pt>
                <c:pt idx="1932">
                  <c:v>2.86321079278317E8</c:v>
                </c:pt>
                <c:pt idx="1933">
                  <c:v>2.86334089692119E8</c:v>
                </c:pt>
                <c:pt idx="1934">
                  <c:v>2.8634708169914E8</c:v>
                </c:pt>
                <c:pt idx="1935">
                  <c:v>2.86360055333252E8</c:v>
                </c:pt>
                <c:pt idx="1936">
                  <c:v>2.86373010628253E8</c:v>
                </c:pt>
                <c:pt idx="1937">
                  <c:v>2.86385947617863E8</c:v>
                </c:pt>
                <c:pt idx="1938">
                  <c:v>2.86398866335727E8</c:v>
                </c:pt>
                <c:pt idx="1939">
                  <c:v>2.86411766815417E8</c:v>
                </c:pt>
                <c:pt idx="1940">
                  <c:v>2.86424649090428E8</c:v>
                </c:pt>
                <c:pt idx="1941">
                  <c:v>2.86437513194179E8</c:v>
                </c:pt>
                <c:pt idx="1942">
                  <c:v>2.86450359160018E8</c:v>
                </c:pt>
                <c:pt idx="1943">
                  <c:v>2.86463187021214E8</c:v>
                </c:pt>
                <c:pt idx="1944">
                  <c:v>2.86475996810965E8</c:v>
                </c:pt>
                <c:pt idx="1945">
                  <c:v>2.86488788562394E8</c:v>
                </c:pt>
                <c:pt idx="1946">
                  <c:v>2.86501562308549E8</c:v>
                </c:pt>
                <c:pt idx="1947">
                  <c:v>2.86514318082407E8</c:v>
                </c:pt>
                <c:pt idx="1948">
                  <c:v>2.86527055916867E8</c:v>
                </c:pt>
                <c:pt idx="1949">
                  <c:v>2.8653977584476E8</c:v>
                </c:pt>
                <c:pt idx="1950">
                  <c:v>2.86552477898839E8</c:v>
                </c:pt>
                <c:pt idx="1951">
                  <c:v>2.86565162111786E8</c:v>
                </c:pt>
                <c:pt idx="1952">
                  <c:v>2.86577828516213E8</c:v>
                </c:pt>
                <c:pt idx="1953">
                  <c:v>2.86590477144654E8</c:v>
                </c:pt>
                <c:pt idx="1954">
                  <c:v>2.86603108029575E8</c:v>
                </c:pt>
                <c:pt idx="1955">
                  <c:v>2.86615721203368E8</c:v>
                </c:pt>
                <c:pt idx="1956">
                  <c:v>2.86628316698352E8</c:v>
                </c:pt>
                <c:pt idx="1957">
                  <c:v>2.86640894546777E8</c:v>
                </c:pt>
                <c:pt idx="1958">
                  <c:v>2.86653454780819E8</c:v>
                </c:pt>
                <c:pt idx="1959">
                  <c:v>2.86665997432583E8</c:v>
                </c:pt>
                <c:pt idx="1960">
                  <c:v>2.86678522534103E8</c:v>
                </c:pt>
                <c:pt idx="1961">
                  <c:v>2.86691030117342E8</c:v>
                </c:pt>
                <c:pt idx="1962">
                  <c:v>2.86703520214191E8</c:v>
                </c:pt>
                <c:pt idx="1963">
                  <c:v>2.86715992856473E8</c:v>
                </c:pt>
                <c:pt idx="1964">
                  <c:v>2.86728448075938E8</c:v>
                </c:pt>
                <c:pt idx="1965">
                  <c:v>2.86740885904266E8</c:v>
                </c:pt>
                <c:pt idx="1966">
                  <c:v>2.86753306373067E8</c:v>
                </c:pt>
                <c:pt idx="1967">
                  <c:v>2.86765709513882E8</c:v>
                </c:pt>
                <c:pt idx="1968">
                  <c:v>2.8677809535818E8</c:v>
                </c:pt>
                <c:pt idx="1969">
                  <c:v>2.86790463937363E8</c:v>
                </c:pt>
                <c:pt idx="1970">
                  <c:v>2.86802815282762E8</c:v>
                </c:pt>
                <c:pt idx="1971">
                  <c:v>2.86815149425638E8</c:v>
                </c:pt>
                <c:pt idx="1972">
                  <c:v>2.86827466397185E8</c:v>
                </c:pt>
                <c:pt idx="1973">
                  <c:v>2.86839766228526E8</c:v>
                </c:pt>
                <c:pt idx="1974">
                  <c:v>2.86852048950716E8</c:v>
                </c:pt>
                <c:pt idx="1975">
                  <c:v>2.86864314594743E8</c:v>
                </c:pt>
                <c:pt idx="1976">
                  <c:v>2.86876563191525E8</c:v>
                </c:pt>
                <c:pt idx="1977">
                  <c:v>2.8688879477191E8</c:v>
                </c:pt>
                <c:pt idx="1978">
                  <c:v>2.86901009366683E8</c:v>
                </c:pt>
                <c:pt idx="1979">
                  <c:v>2.86913207006556E8</c:v>
                </c:pt>
                <c:pt idx="1980">
                  <c:v>2.86925387722176E8</c:v>
                </c:pt>
                <c:pt idx="1981">
                  <c:v>2.86937551544122E8</c:v>
                </c:pt>
                <c:pt idx="1982">
                  <c:v>2.86949698502906E8</c:v>
                </c:pt>
                <c:pt idx="1983">
                  <c:v>2.86961828628971E8</c:v>
                </c:pt>
                <c:pt idx="1984">
                  <c:v>2.86973941952697E8</c:v>
                </c:pt>
                <c:pt idx="1985">
                  <c:v>2.86986038504392E8</c:v>
                </c:pt>
                <c:pt idx="1986">
                  <c:v>2.86998118314301E8</c:v>
                </c:pt>
                <c:pt idx="1987">
                  <c:v>2.87010181412602E8</c:v>
                </c:pt>
                <c:pt idx="1988">
                  <c:v>2.87022227829405E8</c:v>
                </c:pt>
                <c:pt idx="1989">
                  <c:v>2.87034257594756E8</c:v>
                </c:pt>
                <c:pt idx="1990">
                  <c:v>2.87046270738634E8</c:v>
                </c:pt>
                <c:pt idx="1991">
                  <c:v>2.87058267290951E8</c:v>
                </c:pt>
                <c:pt idx="1992">
                  <c:v>2.87070247281556E8</c:v>
                </c:pt>
                <c:pt idx="1993">
                  <c:v>2.87082210740231E8</c:v>
                </c:pt>
                <c:pt idx="1994">
                  <c:v>2.87094157696693E8</c:v>
                </c:pt>
                <c:pt idx="1995">
                  <c:v>2.87106088180593E8</c:v>
                </c:pt>
                <c:pt idx="1996">
                  <c:v>2.87118002221518E8</c:v>
                </c:pt>
                <c:pt idx="1997">
                  <c:v>2.87129899848991E8</c:v>
                </c:pt>
                <c:pt idx="1998">
                  <c:v>2.87141781092467E8</c:v>
                </c:pt>
                <c:pt idx="1999">
                  <c:v>2.87153645981342E8</c:v>
                </c:pt>
                <c:pt idx="2000">
                  <c:v>2.87165494544942E8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033776"/>
        <c:axId val="-2108380656"/>
      </c:lineChart>
      <c:catAx>
        <c:axId val="210303377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380656"/>
        <c:crosses val="autoZero"/>
        <c:auto val="1"/>
        <c:lblAlgn val="ctr"/>
        <c:lblOffset val="100"/>
        <c:tickLblSkip val="100"/>
        <c:noMultiLvlLbl val="0"/>
      </c:catAx>
      <c:valAx>
        <c:axId val="-2108380656"/>
        <c:scaling>
          <c:orientation val="minMax"/>
          <c:max val="1.0E9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2103033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B$4*A11</f>
        <v>0</v>
      </c>
      <c r="C11">
        <f>B$4*A11/SQRT(1+POWER(B$4*A11/B$5,2))</f>
        <v>0</v>
      </c>
    </row>
    <row r="12" spans="1:4" x14ac:dyDescent="0.2">
      <c r="A12">
        <f>A11+B$3</f>
        <v>50000</v>
      </c>
      <c r="B12">
        <f t="shared" ref="B12:B75" si="0">B$4*A12</f>
        <v>500000</v>
      </c>
      <c r="C12">
        <f t="shared" ref="C12:C75" si="1">B$4*A12/SQRT(1+POWER(B$4*A12/B$5,2))</f>
        <v>499999.30459516565</v>
      </c>
    </row>
    <row r="13" spans="1:4" x14ac:dyDescent="0.2">
      <c r="A13">
        <f t="shared" ref="A13:A76" si="2">A12+B$3</f>
        <v>100000</v>
      </c>
      <c r="B13">
        <f t="shared" si="0"/>
        <v>1000000</v>
      </c>
      <c r="C13">
        <f t="shared" si="1"/>
        <v>999994.43679614388</v>
      </c>
    </row>
    <row r="14" spans="1:4" x14ac:dyDescent="0.2">
      <c r="A14">
        <f t="shared" si="2"/>
        <v>150000</v>
      </c>
      <c r="B14">
        <f t="shared" si="0"/>
        <v>1500000</v>
      </c>
      <c r="C14">
        <f t="shared" si="1"/>
        <v>1499981.2243828338</v>
      </c>
    </row>
    <row r="15" spans="1:4" x14ac:dyDescent="0.2">
      <c r="A15">
        <f t="shared" si="2"/>
        <v>200000</v>
      </c>
      <c r="B15">
        <f t="shared" si="0"/>
        <v>2000000</v>
      </c>
      <c r="C15">
        <f t="shared" si="1"/>
        <v>1999955.4954832911</v>
      </c>
    </row>
    <row r="16" spans="1:4" x14ac:dyDescent="0.2">
      <c r="A16">
        <f t="shared" si="2"/>
        <v>250000</v>
      </c>
      <c r="B16">
        <f t="shared" si="0"/>
        <v>2500000</v>
      </c>
      <c r="C16">
        <f t="shared" si="1"/>
        <v>2499913.0787477633</v>
      </c>
    </row>
    <row r="17" spans="1:3" x14ac:dyDescent="0.2">
      <c r="A17">
        <f t="shared" si="2"/>
        <v>300000</v>
      </c>
      <c r="B17">
        <f t="shared" si="0"/>
        <v>3000000</v>
      </c>
      <c r="C17">
        <f t="shared" si="1"/>
        <v>2999849.8035226762</v>
      </c>
    </row>
    <row r="18" spans="1:3" x14ac:dyDescent="0.2">
      <c r="A18">
        <f t="shared" si="2"/>
        <v>350000</v>
      </c>
      <c r="B18">
        <f t="shared" si="0"/>
        <v>3500000</v>
      </c>
      <c r="C18">
        <f t="shared" si="1"/>
        <v>3499761.5000245506</v>
      </c>
    </row>
    <row r="19" spans="1:3" x14ac:dyDescent="0.2">
      <c r="A19">
        <f t="shared" si="2"/>
        <v>400000</v>
      </c>
      <c r="B19">
        <f t="shared" si="0"/>
        <v>4000000</v>
      </c>
      <c r="C19">
        <f t="shared" si="1"/>
        <v>3999643.9995138329</v>
      </c>
    </row>
    <row r="20" spans="1:3" x14ac:dyDescent="0.2">
      <c r="A20">
        <f t="shared" si="2"/>
        <v>450000</v>
      </c>
      <c r="B20">
        <f t="shared" si="0"/>
        <v>4500000</v>
      </c>
      <c r="C20">
        <f t="shared" si="1"/>
        <v>4499493.134468629</v>
      </c>
    </row>
    <row r="21" spans="1:3" x14ac:dyDescent="0.2">
      <c r="A21">
        <f t="shared" si="2"/>
        <v>500000</v>
      </c>
      <c r="B21">
        <f t="shared" si="0"/>
        <v>5000000</v>
      </c>
      <c r="C21">
        <f t="shared" si="1"/>
        <v>4999304.7387583153</v>
      </c>
    </row>
    <row r="22" spans="1:3" x14ac:dyDescent="0.2">
      <c r="A22">
        <f t="shared" si="2"/>
        <v>550000</v>
      </c>
      <c r="B22">
        <f t="shared" si="0"/>
        <v>5500000</v>
      </c>
      <c r="C22">
        <f t="shared" si="1"/>
        <v>5499074.6478170175</v>
      </c>
    </row>
    <row r="23" spans="1:3" x14ac:dyDescent="0.2">
      <c r="A23">
        <f t="shared" si="2"/>
        <v>600000</v>
      </c>
      <c r="B23">
        <f t="shared" si="0"/>
        <v>6000000</v>
      </c>
      <c r="C23">
        <f t="shared" si="1"/>
        <v>5998798.6988169327</v>
      </c>
    </row>
    <row r="24" spans="1:3" x14ac:dyDescent="0.2">
      <c r="A24">
        <f t="shared" si="2"/>
        <v>650000</v>
      </c>
      <c r="B24">
        <f t="shared" si="0"/>
        <v>6500000</v>
      </c>
      <c r="C24">
        <f t="shared" si="1"/>
        <v>6498472.7308414867</v>
      </c>
    </row>
    <row r="25" spans="1:3" x14ac:dyDescent="0.2">
      <c r="A25">
        <f t="shared" si="2"/>
        <v>700000</v>
      </c>
      <c r="B25">
        <f t="shared" si="0"/>
        <v>7000000</v>
      </c>
      <c r="C25">
        <f t="shared" si="1"/>
        <v>6998092.5850583063</v>
      </c>
    </row>
    <row r="26" spans="1:3" x14ac:dyDescent="0.2">
      <c r="A26">
        <f t="shared" si="2"/>
        <v>750000</v>
      </c>
      <c r="B26">
        <f t="shared" si="0"/>
        <v>7500000</v>
      </c>
      <c r="C26">
        <f t="shared" si="1"/>
        <v>7497654.1048919847</v>
      </c>
    </row>
    <row r="27" spans="1:3" x14ac:dyDescent="0.2">
      <c r="A27">
        <f t="shared" si="2"/>
        <v>800000</v>
      </c>
      <c r="B27">
        <f t="shared" si="0"/>
        <v>8000000</v>
      </c>
      <c r="C27">
        <f t="shared" si="1"/>
        <v>7997153.1361966319</v>
      </c>
    </row>
    <row r="28" spans="1:3" x14ac:dyDescent="0.2">
      <c r="A28">
        <f t="shared" si="2"/>
        <v>850000</v>
      </c>
      <c r="B28">
        <f t="shared" si="0"/>
        <v>8500000</v>
      </c>
      <c r="C28">
        <f t="shared" si="1"/>
        <v>8496585.5274281856</v>
      </c>
    </row>
    <row r="29" spans="1:3" x14ac:dyDescent="0.2">
      <c r="A29">
        <f t="shared" si="2"/>
        <v>900000</v>
      </c>
      <c r="B29">
        <f t="shared" si="0"/>
        <v>9000000</v>
      </c>
      <c r="C29">
        <f t="shared" si="1"/>
        <v>8995947.1298164707</v>
      </c>
    </row>
    <row r="30" spans="1:3" x14ac:dyDescent="0.2">
      <c r="A30">
        <f t="shared" si="2"/>
        <v>950000</v>
      </c>
      <c r="B30">
        <f t="shared" si="0"/>
        <v>9500000</v>
      </c>
      <c r="C30">
        <f t="shared" si="1"/>
        <v>9495233.7975369915</v>
      </c>
    </row>
    <row r="31" spans="1:3" x14ac:dyDescent="0.2">
      <c r="A31">
        <f t="shared" si="2"/>
        <v>1000000</v>
      </c>
      <c r="B31">
        <f t="shared" si="0"/>
        <v>10000000</v>
      </c>
      <c r="C31">
        <f t="shared" si="1"/>
        <v>9994441.3878824394</v>
      </c>
    </row>
    <row r="32" spans="1:3" x14ac:dyDescent="0.2">
      <c r="A32">
        <f t="shared" si="2"/>
        <v>1050000</v>
      </c>
      <c r="B32">
        <f t="shared" si="0"/>
        <v>10500000</v>
      </c>
      <c r="C32">
        <f t="shared" si="1"/>
        <v>10493565.76143389</v>
      </c>
    </row>
    <row r="33" spans="1:3" x14ac:dyDescent="0.2">
      <c r="A33">
        <f t="shared" si="2"/>
        <v>1100000</v>
      </c>
      <c r="B33">
        <f t="shared" si="0"/>
        <v>11000000</v>
      </c>
      <c r="C33">
        <f t="shared" si="1"/>
        <v>10992602.78223169</v>
      </c>
    </row>
    <row r="34" spans="1:3" x14ac:dyDescent="0.2">
      <c r="A34">
        <f t="shared" si="2"/>
        <v>1150000</v>
      </c>
      <c r="B34">
        <f t="shared" si="0"/>
        <v>11500000</v>
      </c>
      <c r="C34">
        <f t="shared" si="1"/>
        <v>11491548.317946011</v>
      </c>
    </row>
    <row r="35" spans="1:3" x14ac:dyDescent="0.2">
      <c r="A35">
        <f t="shared" si="2"/>
        <v>1200000</v>
      </c>
      <c r="B35">
        <f t="shared" si="0"/>
        <v>12000000</v>
      </c>
      <c r="C35">
        <f t="shared" si="1"/>
        <v>11990398.240047038</v>
      </c>
    </row>
    <row r="36" spans="1:3" x14ac:dyDescent="0.2">
      <c r="A36">
        <f t="shared" si="2"/>
        <v>1250000</v>
      </c>
      <c r="B36">
        <f t="shared" si="0"/>
        <v>12500000</v>
      </c>
      <c r="C36">
        <f t="shared" si="1"/>
        <v>12489148.423974814</v>
      </c>
    </row>
    <row r="37" spans="1:3" x14ac:dyDescent="0.2">
      <c r="A37">
        <f t="shared" si="2"/>
        <v>1300000</v>
      </c>
      <c r="B37">
        <f t="shared" si="0"/>
        <v>13000000</v>
      </c>
      <c r="C37">
        <f t="shared" si="1"/>
        <v>12987794.749308666</v>
      </c>
    </row>
    <row r="38" spans="1:3" x14ac:dyDescent="0.2">
      <c r="A38">
        <f t="shared" si="2"/>
        <v>1350000</v>
      </c>
      <c r="B38">
        <f t="shared" si="0"/>
        <v>13500000</v>
      </c>
      <c r="C38">
        <f t="shared" si="1"/>
        <v>13486333.099936271</v>
      </c>
    </row>
    <row r="39" spans="1:3" x14ac:dyDescent="0.2">
      <c r="A39">
        <f t="shared" si="2"/>
        <v>1400000</v>
      </c>
      <c r="B39">
        <f t="shared" si="0"/>
        <v>14000000</v>
      </c>
      <c r="C39">
        <f t="shared" si="1"/>
        <v>13984759.364222281</v>
      </c>
    </row>
    <row r="40" spans="1:3" x14ac:dyDescent="0.2">
      <c r="A40">
        <f t="shared" si="2"/>
        <v>1450000</v>
      </c>
      <c r="B40">
        <f t="shared" si="0"/>
        <v>14500000</v>
      </c>
      <c r="C40">
        <f t="shared" si="1"/>
        <v>14483069.435176509</v>
      </c>
    </row>
    <row r="41" spans="1:3" x14ac:dyDescent="0.2">
      <c r="A41">
        <f t="shared" si="2"/>
        <v>1500000</v>
      </c>
      <c r="B41">
        <f t="shared" si="0"/>
        <v>15000000</v>
      </c>
      <c r="C41">
        <f t="shared" si="1"/>
        <v>14981259.210621702</v>
      </c>
    </row>
    <row r="42" spans="1:3" x14ac:dyDescent="0.2">
      <c r="A42">
        <f t="shared" si="2"/>
        <v>1550000</v>
      </c>
      <c r="B42">
        <f t="shared" si="0"/>
        <v>15500000</v>
      </c>
      <c r="C42">
        <f t="shared" si="1"/>
        <v>15479324.593360804</v>
      </c>
    </row>
    <row r="43" spans="1:3" x14ac:dyDescent="0.2">
      <c r="A43">
        <f t="shared" si="2"/>
        <v>1600000</v>
      </c>
      <c r="B43">
        <f t="shared" si="0"/>
        <v>16000000</v>
      </c>
      <c r="C43">
        <f t="shared" si="1"/>
        <v>15977261.491343783</v>
      </c>
    </row>
    <row r="44" spans="1:3" x14ac:dyDescent="0.2">
      <c r="A44">
        <f t="shared" si="2"/>
        <v>1650000</v>
      </c>
      <c r="B44">
        <f t="shared" si="0"/>
        <v>16500000</v>
      </c>
      <c r="C44">
        <f t="shared" si="1"/>
        <v>16475065.817833928</v>
      </c>
    </row>
    <row r="45" spans="1:3" x14ac:dyDescent="0.2">
      <c r="A45">
        <f t="shared" si="2"/>
        <v>1700000</v>
      </c>
      <c r="B45">
        <f t="shared" si="0"/>
        <v>17000000</v>
      </c>
      <c r="C45">
        <f t="shared" si="1"/>
        <v>16972733.491573662</v>
      </c>
    </row>
    <row r="46" spans="1:3" x14ac:dyDescent="0.2">
      <c r="A46">
        <f t="shared" si="2"/>
        <v>1750000</v>
      </c>
      <c r="B46">
        <f t="shared" si="0"/>
        <v>17500000</v>
      </c>
      <c r="C46">
        <f t="shared" si="1"/>
        <v>17470260.436949804</v>
      </c>
    </row>
    <row r="47" spans="1:3" x14ac:dyDescent="0.2">
      <c r="A47">
        <f t="shared" si="2"/>
        <v>1800000</v>
      </c>
      <c r="B47">
        <f t="shared" si="0"/>
        <v>18000000</v>
      </c>
      <c r="C47">
        <f t="shared" si="1"/>
        <v>17967642.58415832</v>
      </c>
    </row>
    <row r="48" spans="1:3" x14ac:dyDescent="0.2">
      <c r="A48">
        <f t="shared" si="2"/>
        <v>1850000</v>
      </c>
      <c r="B48">
        <f t="shared" si="0"/>
        <v>18500000</v>
      </c>
      <c r="C48">
        <f t="shared" si="1"/>
        <v>18464875.869368475</v>
      </c>
    </row>
    <row r="49" spans="1:3" x14ac:dyDescent="0.2">
      <c r="A49">
        <f t="shared" si="2"/>
        <v>1900000</v>
      </c>
      <c r="B49">
        <f t="shared" si="0"/>
        <v>19000000</v>
      </c>
      <c r="C49">
        <f t="shared" si="1"/>
        <v>18961956.234886456</v>
      </c>
    </row>
    <row r="50" spans="1:3" x14ac:dyDescent="0.2">
      <c r="A50">
        <f t="shared" si="2"/>
        <v>1950000</v>
      </c>
      <c r="B50">
        <f t="shared" si="0"/>
        <v>19500000</v>
      </c>
      <c r="C50">
        <f t="shared" si="1"/>
        <v>19458879.629318379</v>
      </c>
    </row>
    <row r="51" spans="1:3" x14ac:dyDescent="0.2">
      <c r="A51">
        <f t="shared" si="2"/>
        <v>2000000</v>
      </c>
      <c r="B51">
        <f t="shared" si="0"/>
        <v>20000000</v>
      </c>
      <c r="C51">
        <f t="shared" si="1"/>
        <v>19955642.007732708</v>
      </c>
    </row>
    <row r="52" spans="1:3" x14ac:dyDescent="0.2">
      <c r="A52">
        <f t="shared" si="2"/>
        <v>2050000</v>
      </c>
      <c r="B52">
        <f t="shared" si="0"/>
        <v>20500000</v>
      </c>
      <c r="C52">
        <f t="shared" si="1"/>
        <v>20452239.331822045</v>
      </c>
    </row>
    <row r="53" spans="1:3" x14ac:dyDescent="0.2">
      <c r="A53">
        <f t="shared" si="2"/>
        <v>2100000</v>
      </c>
      <c r="B53">
        <f t="shared" si="0"/>
        <v>21000000</v>
      </c>
      <c r="C53">
        <f t="shared" si="1"/>
        <v>20948667.570064295</v>
      </c>
    </row>
    <row r="54" spans="1:3" x14ac:dyDescent="0.2">
      <c r="A54">
        <f t="shared" si="2"/>
        <v>2150000</v>
      </c>
      <c r="B54">
        <f t="shared" si="0"/>
        <v>21500000</v>
      </c>
      <c r="C54">
        <f t="shared" si="1"/>
        <v>21444922.697883185</v>
      </c>
    </row>
    <row r="55" spans="1:3" x14ac:dyDescent="0.2">
      <c r="A55">
        <f t="shared" si="2"/>
        <v>2200000</v>
      </c>
      <c r="B55">
        <f t="shared" si="0"/>
        <v>22000000</v>
      </c>
      <c r="C55">
        <f t="shared" si="1"/>
        <v>21941000.697808124</v>
      </c>
    </row>
    <row r="56" spans="1:3" x14ac:dyDescent="0.2">
      <c r="A56">
        <f t="shared" si="2"/>
        <v>2250000</v>
      </c>
      <c r="B56">
        <f t="shared" si="0"/>
        <v>22500000</v>
      </c>
      <c r="C56">
        <f t="shared" si="1"/>
        <v>22436897.55963337</v>
      </c>
    </row>
    <row r="57" spans="1:3" x14ac:dyDescent="0.2">
      <c r="A57">
        <f t="shared" si="2"/>
        <v>2300000</v>
      </c>
      <c r="B57">
        <f t="shared" si="0"/>
        <v>23000000</v>
      </c>
      <c r="C57">
        <f t="shared" si="1"/>
        <v>22932609.280576535</v>
      </c>
    </row>
    <row r="58" spans="1:3" x14ac:dyDescent="0.2">
      <c r="A58">
        <f t="shared" si="2"/>
        <v>2350000</v>
      </c>
      <c r="B58">
        <f t="shared" si="0"/>
        <v>23500000</v>
      </c>
      <c r="C58">
        <f t="shared" si="1"/>
        <v>23428131.865436357</v>
      </c>
    </row>
    <row r="59" spans="1:3" x14ac:dyDescent="0.2">
      <c r="A59">
        <f t="shared" si="2"/>
        <v>2400000</v>
      </c>
      <c r="B59">
        <f t="shared" si="0"/>
        <v>24000000</v>
      </c>
      <c r="C59">
        <f t="shared" si="1"/>
        <v>23923461.326749764</v>
      </c>
    </row>
    <row r="60" spans="1:3" x14ac:dyDescent="0.2">
      <c r="A60">
        <f t="shared" si="2"/>
        <v>2450000</v>
      </c>
      <c r="B60">
        <f t="shared" si="0"/>
        <v>24500000</v>
      </c>
      <c r="C60">
        <f t="shared" si="1"/>
        <v>24418593.684948213</v>
      </c>
    </row>
    <row r="61" spans="1:3" x14ac:dyDescent="0.2">
      <c r="A61">
        <f t="shared" si="2"/>
        <v>2500000</v>
      </c>
      <c r="B61">
        <f t="shared" si="0"/>
        <v>25000000</v>
      </c>
      <c r="C61">
        <f t="shared" si="1"/>
        <v>24913524.968513288</v>
      </c>
    </row>
    <row r="62" spans="1:3" x14ac:dyDescent="0.2">
      <c r="A62">
        <f t="shared" si="2"/>
        <v>2550000</v>
      </c>
      <c r="B62">
        <f t="shared" si="0"/>
        <v>25500000</v>
      </c>
      <c r="C62">
        <f t="shared" si="1"/>
        <v>25408251.214131497</v>
      </c>
    </row>
    <row r="63" spans="1:3" x14ac:dyDescent="0.2">
      <c r="A63">
        <f t="shared" si="2"/>
        <v>2600000</v>
      </c>
      <c r="B63">
        <f t="shared" si="0"/>
        <v>26000000</v>
      </c>
      <c r="C63">
        <f t="shared" si="1"/>
        <v>25902768.466848344</v>
      </c>
    </row>
    <row r="64" spans="1:3" x14ac:dyDescent="0.2">
      <c r="A64">
        <f t="shared" si="2"/>
        <v>2650000</v>
      </c>
      <c r="B64">
        <f t="shared" si="0"/>
        <v>26500000</v>
      </c>
      <c r="C64">
        <f t="shared" si="1"/>
        <v>26397072.780221585</v>
      </c>
    </row>
    <row r="65" spans="1:3" x14ac:dyDescent="0.2">
      <c r="A65">
        <f t="shared" si="2"/>
        <v>2700000</v>
      </c>
      <c r="B65">
        <f t="shared" si="0"/>
        <v>27000000</v>
      </c>
      <c r="C65">
        <f t="shared" si="1"/>
        <v>26891160.216473706</v>
      </c>
    </row>
    <row r="66" spans="1:3" x14ac:dyDescent="0.2">
      <c r="A66">
        <f t="shared" si="2"/>
        <v>2750000</v>
      </c>
      <c r="B66">
        <f t="shared" si="0"/>
        <v>27500000</v>
      </c>
      <c r="C66">
        <f t="shared" si="1"/>
        <v>27385026.846643541</v>
      </c>
    </row>
    <row r="67" spans="1:3" x14ac:dyDescent="0.2">
      <c r="A67">
        <f t="shared" si="2"/>
        <v>2800000</v>
      </c>
      <c r="B67">
        <f t="shared" si="0"/>
        <v>28000000</v>
      </c>
      <c r="C67">
        <f t="shared" si="1"/>
        <v>27878668.750737119</v>
      </c>
    </row>
    <row r="68" spans="1:3" x14ac:dyDescent="0.2">
      <c r="A68">
        <f t="shared" si="2"/>
        <v>2850000</v>
      </c>
      <c r="B68">
        <f t="shared" si="0"/>
        <v>28500000</v>
      </c>
      <c r="C68">
        <f t="shared" si="1"/>
        <v>28372082.017877631</v>
      </c>
    </row>
    <row r="69" spans="1:3" x14ac:dyDescent="0.2">
      <c r="A69">
        <f t="shared" si="2"/>
        <v>2900000</v>
      </c>
      <c r="B69">
        <f t="shared" si="0"/>
        <v>29000000</v>
      </c>
      <c r="C69">
        <f t="shared" si="1"/>
        <v>28865262.746454582</v>
      </c>
    </row>
    <row r="70" spans="1:3" x14ac:dyDescent="0.2">
      <c r="A70">
        <f t="shared" si="2"/>
        <v>2950000</v>
      </c>
      <c r="B70">
        <f t="shared" si="0"/>
        <v>29500000</v>
      </c>
      <c r="C70">
        <f t="shared" si="1"/>
        <v>29358207.044272017</v>
      </c>
    </row>
    <row r="71" spans="1:3" x14ac:dyDescent="0.2">
      <c r="A71">
        <f t="shared" si="2"/>
        <v>3000000</v>
      </c>
      <c r="B71">
        <f t="shared" si="0"/>
        <v>30000000</v>
      </c>
      <c r="C71">
        <f t="shared" si="1"/>
        <v>29850911.028695926</v>
      </c>
    </row>
    <row r="72" spans="1:3" x14ac:dyDescent="0.2">
      <c r="A72">
        <f t="shared" si="2"/>
        <v>3050000</v>
      </c>
      <c r="B72">
        <f t="shared" si="0"/>
        <v>30500000</v>
      </c>
      <c r="C72">
        <f t="shared" si="1"/>
        <v>30343370.826800726</v>
      </c>
    </row>
    <row r="73" spans="1:3" x14ac:dyDescent="0.2">
      <c r="A73">
        <f t="shared" si="2"/>
        <v>3100000</v>
      </c>
      <c r="B73">
        <f t="shared" si="0"/>
        <v>31000000</v>
      </c>
      <c r="C73">
        <f t="shared" si="1"/>
        <v>30835582.575514879</v>
      </c>
    </row>
    <row r="74" spans="1:3" x14ac:dyDescent="0.2">
      <c r="A74">
        <f t="shared" si="2"/>
        <v>3150000</v>
      </c>
      <c r="B74">
        <f t="shared" si="0"/>
        <v>31500000</v>
      </c>
      <c r="C74">
        <f t="shared" si="1"/>
        <v>31327542.421765525</v>
      </c>
    </row>
    <row r="75" spans="1:3" x14ac:dyDescent="0.2">
      <c r="A75">
        <f t="shared" si="2"/>
        <v>3200000</v>
      </c>
      <c r="B75">
        <f t="shared" si="0"/>
        <v>32000000</v>
      </c>
      <c r="C75">
        <f t="shared" si="1"/>
        <v>31819246.522622254</v>
      </c>
    </row>
    <row r="76" spans="1:3" x14ac:dyDescent="0.2">
      <c r="A76">
        <f t="shared" si="2"/>
        <v>3250000</v>
      </c>
      <c r="B76">
        <f t="shared" ref="B76:B139" si="3">B$4*A76</f>
        <v>32500000</v>
      </c>
      <c r="C76">
        <f t="shared" ref="C76:C139" si="4">B$4*A76/SQRT(1+POWER(B$4*A76/B$5,2))</f>
        <v>32310691.045439906</v>
      </c>
    </row>
    <row r="77" spans="1:3" x14ac:dyDescent="0.2">
      <c r="A77">
        <f t="shared" ref="A77:A140" si="5">A76+B$3</f>
        <v>3300000</v>
      </c>
      <c r="B77">
        <f t="shared" si="3"/>
        <v>33000000</v>
      </c>
      <c r="C77">
        <f t="shared" si="4"/>
        <v>32801872.168000456</v>
      </c>
    </row>
    <row r="78" spans="1:3" x14ac:dyDescent="0.2">
      <c r="A78">
        <f t="shared" si="5"/>
        <v>3350000</v>
      </c>
      <c r="B78">
        <f t="shared" si="3"/>
        <v>33500000</v>
      </c>
      <c r="C78">
        <f t="shared" si="4"/>
        <v>33292786.078653865</v>
      </c>
    </row>
    <row r="79" spans="1:3" x14ac:dyDescent="0.2">
      <c r="A79">
        <f t="shared" si="5"/>
        <v>3400000</v>
      </c>
      <c r="B79">
        <f t="shared" si="3"/>
        <v>34000000</v>
      </c>
      <c r="C79">
        <f t="shared" si="4"/>
        <v>33783428.976458035</v>
      </c>
    </row>
    <row r="80" spans="1:3" x14ac:dyDescent="0.2">
      <c r="A80">
        <f t="shared" si="5"/>
        <v>3450000</v>
      </c>
      <c r="B80">
        <f t="shared" si="3"/>
        <v>34500000</v>
      </c>
      <c r="C80">
        <f t="shared" si="4"/>
        <v>34273797.071317747</v>
      </c>
    </row>
    <row r="81" spans="1:3" x14ac:dyDescent="0.2">
      <c r="A81">
        <f t="shared" si="5"/>
        <v>3500000</v>
      </c>
      <c r="B81">
        <f t="shared" si="3"/>
        <v>35000000</v>
      </c>
      <c r="C81">
        <f t="shared" si="4"/>
        <v>34763886.584122576</v>
      </c>
    </row>
    <row r="82" spans="1:3" x14ac:dyDescent="0.2">
      <c r="A82">
        <f t="shared" si="5"/>
        <v>3550000</v>
      </c>
      <c r="B82">
        <f t="shared" si="3"/>
        <v>35500000</v>
      </c>
      <c r="C82">
        <f t="shared" si="4"/>
        <v>35253693.746883854</v>
      </c>
    </row>
    <row r="83" spans="1:3" x14ac:dyDescent="0.2">
      <c r="A83">
        <f t="shared" si="5"/>
        <v>3600000</v>
      </c>
      <c r="B83">
        <f t="shared" si="3"/>
        <v>36000000</v>
      </c>
      <c r="C83">
        <f t="shared" si="4"/>
        <v>35743214.802870601</v>
      </c>
    </row>
    <row r="84" spans="1:3" x14ac:dyDescent="0.2">
      <c r="A84">
        <f t="shared" si="5"/>
        <v>3650000</v>
      </c>
      <c r="B84">
        <f t="shared" si="3"/>
        <v>36500000</v>
      </c>
      <c r="C84">
        <f t="shared" si="4"/>
        <v>36232446.00674437</v>
      </c>
    </row>
    <row r="85" spans="1:3" x14ac:dyDescent="0.2">
      <c r="A85">
        <f t="shared" si="5"/>
        <v>3700000</v>
      </c>
      <c r="B85">
        <f t="shared" si="3"/>
        <v>37000000</v>
      </c>
      <c r="C85">
        <f t="shared" si="4"/>
        <v>36721383.624693163</v>
      </c>
    </row>
    <row r="86" spans="1:3" x14ac:dyDescent="0.2">
      <c r="A86">
        <f t="shared" si="5"/>
        <v>3750000</v>
      </c>
      <c r="B86">
        <f t="shared" si="3"/>
        <v>37500000</v>
      </c>
      <c r="C86">
        <f t="shared" si="4"/>
        <v>37210023.934564188</v>
      </c>
    </row>
    <row r="87" spans="1:3" x14ac:dyDescent="0.2">
      <c r="A87">
        <f t="shared" si="5"/>
        <v>3800000</v>
      </c>
      <c r="B87">
        <f t="shared" si="3"/>
        <v>38000000</v>
      </c>
      <c r="C87">
        <f t="shared" si="4"/>
        <v>37698363.225995615</v>
      </c>
    </row>
    <row r="88" spans="1:3" x14ac:dyDescent="0.2">
      <c r="A88">
        <f t="shared" si="5"/>
        <v>3850000</v>
      </c>
      <c r="B88">
        <f t="shared" si="3"/>
        <v>38500000</v>
      </c>
      <c r="C88">
        <f t="shared" si="4"/>
        <v>38186397.800547272</v>
      </c>
    </row>
    <row r="89" spans="1:3" x14ac:dyDescent="0.2">
      <c r="A89">
        <f t="shared" si="5"/>
        <v>3900000</v>
      </c>
      <c r="B89">
        <f t="shared" si="3"/>
        <v>39000000</v>
      </c>
      <c r="C89">
        <f t="shared" si="4"/>
        <v>38674123.971830256</v>
      </c>
    </row>
    <row r="90" spans="1:3" x14ac:dyDescent="0.2">
      <c r="A90">
        <f t="shared" si="5"/>
        <v>3950000</v>
      </c>
      <c r="B90">
        <f t="shared" si="3"/>
        <v>39500000</v>
      </c>
      <c r="C90">
        <f t="shared" si="4"/>
        <v>39161538.065635413</v>
      </c>
    </row>
    <row r="91" spans="1:3" x14ac:dyDescent="0.2">
      <c r="A91">
        <f t="shared" si="5"/>
        <v>4000000</v>
      </c>
      <c r="B91">
        <f t="shared" si="3"/>
        <v>40000000</v>
      </c>
      <c r="C91">
        <f t="shared" si="4"/>
        <v>39648636.420060776</v>
      </c>
    </row>
    <row r="92" spans="1:3" x14ac:dyDescent="0.2">
      <c r="A92">
        <f t="shared" si="5"/>
        <v>4050000</v>
      </c>
      <c r="B92">
        <f t="shared" si="3"/>
        <v>40500000</v>
      </c>
      <c r="C92">
        <f t="shared" si="4"/>
        <v>40135415.385637879</v>
      </c>
    </row>
    <row r="93" spans="1:3" x14ac:dyDescent="0.2">
      <c r="A93">
        <f t="shared" si="5"/>
        <v>4100000</v>
      </c>
      <c r="B93">
        <f t="shared" si="3"/>
        <v>41000000</v>
      </c>
      <c r="C93">
        <f t="shared" si="4"/>
        <v>40621871.325456992</v>
      </c>
    </row>
    <row r="94" spans="1:3" x14ac:dyDescent="0.2">
      <c r="A94">
        <f t="shared" si="5"/>
        <v>4150000</v>
      </c>
      <c r="B94">
        <f t="shared" si="3"/>
        <v>41500000</v>
      </c>
      <c r="C94">
        <f t="shared" si="4"/>
        <v>41108000.615291104</v>
      </c>
    </row>
    <row r="95" spans="1:3" x14ac:dyDescent="0.2">
      <c r="A95">
        <f t="shared" si="5"/>
        <v>4200000</v>
      </c>
      <c r="B95">
        <f t="shared" si="3"/>
        <v>42000000</v>
      </c>
      <c r="C95">
        <f t="shared" si="4"/>
        <v>41593799.643718943</v>
      </c>
    </row>
    <row r="96" spans="1:3" x14ac:dyDescent="0.2">
      <c r="A96">
        <f t="shared" si="5"/>
        <v>4250000</v>
      </c>
      <c r="B96">
        <f t="shared" si="3"/>
        <v>42500000</v>
      </c>
      <c r="C96">
        <f t="shared" si="4"/>
        <v>42079264.812246777</v>
      </c>
    </row>
    <row r="97" spans="1:3" x14ac:dyDescent="0.2">
      <c r="A97">
        <f t="shared" si="5"/>
        <v>4300000</v>
      </c>
      <c r="B97">
        <f t="shared" si="3"/>
        <v>43000000</v>
      </c>
      <c r="C97">
        <f t="shared" si="4"/>
        <v>42564392.535429016</v>
      </c>
    </row>
    <row r="98" spans="1:3" x14ac:dyDescent="0.2">
      <c r="A98">
        <f t="shared" si="5"/>
        <v>4350000</v>
      </c>
      <c r="B98">
        <f t="shared" si="3"/>
        <v>43500000</v>
      </c>
      <c r="C98">
        <f t="shared" si="4"/>
        <v>43049179.240987748</v>
      </c>
    </row>
    <row r="99" spans="1:3" x14ac:dyDescent="0.2">
      <c r="A99">
        <f t="shared" si="5"/>
        <v>4400000</v>
      </c>
      <c r="B99">
        <f t="shared" si="3"/>
        <v>44000000</v>
      </c>
      <c r="C99">
        <f t="shared" si="4"/>
        <v>43533621.369931072</v>
      </c>
    </row>
    <row r="100" spans="1:3" x14ac:dyDescent="0.2">
      <c r="A100">
        <f t="shared" si="5"/>
        <v>4450000</v>
      </c>
      <c r="B100">
        <f t="shared" si="3"/>
        <v>44500000</v>
      </c>
      <c r="C100">
        <f t="shared" si="4"/>
        <v>44017715.376670226</v>
      </c>
    </row>
    <row r="101" spans="1:3" x14ac:dyDescent="0.2">
      <c r="A101">
        <f t="shared" si="5"/>
        <v>4500000</v>
      </c>
      <c r="B101">
        <f t="shared" si="3"/>
        <v>45000000</v>
      </c>
      <c r="C101">
        <f t="shared" si="4"/>
        <v>44501457.729135618</v>
      </c>
    </row>
    <row r="102" spans="1:3" x14ac:dyDescent="0.2">
      <c r="A102">
        <f t="shared" si="5"/>
        <v>4550000</v>
      </c>
      <c r="B102">
        <f t="shared" si="3"/>
        <v>45500000</v>
      </c>
      <c r="C102">
        <f t="shared" si="4"/>
        <v>44984844.908891574</v>
      </c>
    </row>
    <row r="103" spans="1:3" x14ac:dyDescent="0.2">
      <c r="A103">
        <f t="shared" si="5"/>
        <v>4600000</v>
      </c>
      <c r="B103">
        <f t="shared" si="3"/>
        <v>46000000</v>
      </c>
      <c r="C103">
        <f t="shared" si="4"/>
        <v>45467873.411249928</v>
      </c>
    </row>
    <row r="104" spans="1:3" x14ac:dyDescent="0.2">
      <c r="A104">
        <f t="shared" si="5"/>
        <v>4650000</v>
      </c>
      <c r="B104">
        <f t="shared" si="3"/>
        <v>46500000</v>
      </c>
      <c r="C104">
        <f t="shared" si="4"/>
        <v>45950539.745382428</v>
      </c>
    </row>
    <row r="105" spans="1:3" x14ac:dyDescent="0.2">
      <c r="A105">
        <f t="shared" si="5"/>
        <v>4700000</v>
      </c>
      <c r="B105">
        <f t="shared" si="3"/>
        <v>47000000</v>
      </c>
      <c r="C105">
        <f t="shared" si="4"/>
        <v>46432840.434431978</v>
      </c>
    </row>
    <row r="106" spans="1:3" x14ac:dyDescent="0.2">
      <c r="A106">
        <f t="shared" si="5"/>
        <v>4750000</v>
      </c>
      <c r="B106">
        <f t="shared" si="3"/>
        <v>47500000</v>
      </c>
      <c r="C106">
        <f t="shared" si="4"/>
        <v>46914772.015622504</v>
      </c>
    </row>
    <row r="107" spans="1:3" x14ac:dyDescent="0.2">
      <c r="A107">
        <f t="shared" si="5"/>
        <v>4800000</v>
      </c>
      <c r="B107">
        <f t="shared" si="3"/>
        <v>48000000</v>
      </c>
      <c r="C107">
        <f t="shared" si="4"/>
        <v>47396331.040367804</v>
      </c>
    </row>
    <row r="108" spans="1:3" x14ac:dyDescent="0.2">
      <c r="A108">
        <f t="shared" si="5"/>
        <v>4850000</v>
      </c>
      <c r="B108">
        <f t="shared" si="3"/>
        <v>48500000</v>
      </c>
      <c r="C108">
        <f t="shared" si="4"/>
        <v>47877514.07437899</v>
      </c>
    </row>
    <row r="109" spans="1:3" x14ac:dyDescent="0.2">
      <c r="A109">
        <f t="shared" si="5"/>
        <v>4900000</v>
      </c>
      <c r="B109">
        <f t="shared" si="3"/>
        <v>49000000</v>
      </c>
      <c r="C109">
        <f t="shared" si="4"/>
        <v>48358317.697770812</v>
      </c>
    </row>
    <row r="110" spans="1:3" x14ac:dyDescent="0.2">
      <c r="A110">
        <f t="shared" si="5"/>
        <v>4950000</v>
      </c>
      <c r="B110">
        <f t="shared" si="3"/>
        <v>49500000</v>
      </c>
      <c r="C110">
        <f t="shared" si="4"/>
        <v>48838738.505166687</v>
      </c>
    </row>
    <row r="111" spans="1:3" x14ac:dyDescent="0.2">
      <c r="A111">
        <f t="shared" si="5"/>
        <v>5000000</v>
      </c>
      <c r="B111">
        <f t="shared" si="3"/>
        <v>50000000</v>
      </c>
      <c r="C111">
        <f t="shared" si="4"/>
        <v>49318773.105802543</v>
      </c>
    </row>
    <row r="112" spans="1:3" x14ac:dyDescent="0.2">
      <c r="A112">
        <f t="shared" si="5"/>
        <v>5050000</v>
      </c>
      <c r="B112">
        <f t="shared" si="3"/>
        <v>50500000</v>
      </c>
      <c r="C112">
        <f t="shared" si="4"/>
        <v>49798418.123629324</v>
      </c>
    </row>
    <row r="113" spans="1:3" x14ac:dyDescent="0.2">
      <c r="A113">
        <f t="shared" si="5"/>
        <v>5100000</v>
      </c>
      <c r="B113">
        <f t="shared" si="3"/>
        <v>51000000</v>
      </c>
      <c r="C113">
        <f t="shared" si="4"/>
        <v>50277670.197414264</v>
      </c>
    </row>
    <row r="114" spans="1:3" x14ac:dyDescent="0.2">
      <c r="A114">
        <f t="shared" si="5"/>
        <v>5150000</v>
      </c>
      <c r="B114">
        <f t="shared" si="3"/>
        <v>51500000</v>
      </c>
      <c r="C114">
        <f t="shared" si="4"/>
        <v>50756525.980840996</v>
      </c>
    </row>
    <row r="115" spans="1:3" x14ac:dyDescent="0.2">
      <c r="A115">
        <f t="shared" si="5"/>
        <v>5200000</v>
      </c>
      <c r="B115">
        <f t="shared" si="3"/>
        <v>52000000</v>
      </c>
      <c r="C115">
        <f t="shared" si="4"/>
        <v>51234982.142608225</v>
      </c>
    </row>
    <row r="116" spans="1:3" x14ac:dyDescent="0.2">
      <c r="A116">
        <f t="shared" si="5"/>
        <v>5250000</v>
      </c>
      <c r="B116">
        <f t="shared" si="3"/>
        <v>52500000</v>
      </c>
      <c r="C116">
        <f t="shared" si="4"/>
        <v>51713035.366527289</v>
      </c>
    </row>
    <row r="117" spans="1:3" x14ac:dyDescent="0.2">
      <c r="A117">
        <f t="shared" si="5"/>
        <v>5300000</v>
      </c>
      <c r="B117">
        <f t="shared" si="3"/>
        <v>53000000</v>
      </c>
      <c r="C117">
        <f t="shared" si="4"/>
        <v>52190682.35161832</v>
      </c>
    </row>
    <row r="118" spans="1:3" x14ac:dyDescent="0.2">
      <c r="A118">
        <f t="shared" si="5"/>
        <v>5350000</v>
      </c>
      <c r="B118">
        <f t="shared" si="3"/>
        <v>53500000</v>
      </c>
      <c r="C118">
        <f t="shared" si="4"/>
        <v>52667919.81220521</v>
      </c>
    </row>
    <row r="119" spans="1:3" x14ac:dyDescent="0.2">
      <c r="A119">
        <f t="shared" si="5"/>
        <v>5400000</v>
      </c>
      <c r="B119">
        <f t="shared" si="3"/>
        <v>54000000</v>
      </c>
      <c r="C119">
        <f t="shared" si="4"/>
        <v>53144744.478009284</v>
      </c>
    </row>
    <row r="120" spans="1:3" x14ac:dyDescent="0.2">
      <c r="A120">
        <f t="shared" si="5"/>
        <v>5450000</v>
      </c>
      <c r="B120">
        <f t="shared" si="3"/>
        <v>54500000</v>
      </c>
      <c r="C120">
        <f t="shared" si="4"/>
        <v>53621153.094241582</v>
      </c>
    </row>
    <row r="121" spans="1:3" x14ac:dyDescent="0.2">
      <c r="A121">
        <f t="shared" si="5"/>
        <v>5500000</v>
      </c>
      <c r="B121">
        <f t="shared" si="3"/>
        <v>55000000</v>
      </c>
      <c r="C121">
        <f t="shared" si="4"/>
        <v>54097142.421694003</v>
      </c>
    </row>
    <row r="122" spans="1:3" x14ac:dyDescent="0.2">
      <c r="A122">
        <f t="shared" si="5"/>
        <v>5550000</v>
      </c>
      <c r="B122">
        <f t="shared" si="3"/>
        <v>55500000</v>
      </c>
      <c r="C122">
        <f t="shared" si="4"/>
        <v>54572709.236829042</v>
      </c>
    </row>
    <row r="123" spans="1:3" x14ac:dyDescent="0.2">
      <c r="A123">
        <f t="shared" si="5"/>
        <v>5600000</v>
      </c>
      <c r="B123">
        <f t="shared" si="3"/>
        <v>56000000</v>
      </c>
      <c r="C123">
        <f t="shared" si="4"/>
        <v>55047850.331868231</v>
      </c>
    </row>
    <row r="124" spans="1:3" x14ac:dyDescent="0.2">
      <c r="A124">
        <f t="shared" si="5"/>
        <v>5650000</v>
      </c>
      <c r="B124">
        <f t="shared" si="3"/>
        <v>56500000</v>
      </c>
      <c r="C124">
        <f t="shared" si="4"/>
        <v>55522562.514879368</v>
      </c>
    </row>
    <row r="125" spans="1:3" x14ac:dyDescent="0.2">
      <c r="A125">
        <f t="shared" si="5"/>
        <v>5700000</v>
      </c>
      <c r="B125">
        <f t="shared" si="3"/>
        <v>57000000</v>
      </c>
      <c r="C125">
        <f t="shared" si="4"/>
        <v>55996842.609862328</v>
      </c>
    </row>
    <row r="126" spans="1:3" x14ac:dyDescent="0.2">
      <c r="A126">
        <f t="shared" si="5"/>
        <v>5750000</v>
      </c>
      <c r="B126">
        <f t="shared" si="3"/>
        <v>57500000</v>
      </c>
      <c r="C126">
        <f t="shared" si="4"/>
        <v>56470687.456833623</v>
      </c>
    </row>
    <row r="127" spans="1:3" x14ac:dyDescent="0.2">
      <c r="A127">
        <f t="shared" si="5"/>
        <v>5800000</v>
      </c>
      <c r="B127">
        <f t="shared" si="3"/>
        <v>58000000</v>
      </c>
      <c r="C127">
        <f t="shared" si="4"/>
        <v>56944093.911909655</v>
      </c>
    </row>
    <row r="128" spans="1:3" x14ac:dyDescent="0.2">
      <c r="A128">
        <f t="shared" si="5"/>
        <v>5850000</v>
      </c>
      <c r="B128">
        <f t="shared" si="3"/>
        <v>58500000</v>
      </c>
      <c r="C128">
        <f t="shared" si="4"/>
        <v>57417058.847388603</v>
      </c>
    </row>
    <row r="129" spans="1:3" x14ac:dyDescent="0.2">
      <c r="A129">
        <f t="shared" si="5"/>
        <v>5900000</v>
      </c>
      <c r="B129">
        <f t="shared" si="3"/>
        <v>59000000</v>
      </c>
      <c r="C129">
        <f t="shared" si="4"/>
        <v>57889579.151831061</v>
      </c>
    </row>
    <row r="130" spans="1:3" x14ac:dyDescent="0.2">
      <c r="A130">
        <f t="shared" si="5"/>
        <v>5950000</v>
      </c>
      <c r="B130">
        <f t="shared" si="3"/>
        <v>59500000</v>
      </c>
      <c r="C130">
        <f t="shared" si="4"/>
        <v>58361651.730139293</v>
      </c>
    </row>
    <row r="131" spans="1:3" x14ac:dyDescent="0.2">
      <c r="A131">
        <f t="shared" si="5"/>
        <v>6000000</v>
      </c>
      <c r="B131">
        <f t="shared" si="3"/>
        <v>60000000</v>
      </c>
      <c r="C131">
        <f t="shared" si="4"/>
        <v>58833273.503635205</v>
      </c>
    </row>
    <row r="132" spans="1:3" x14ac:dyDescent="0.2">
      <c r="A132">
        <f t="shared" si="5"/>
        <v>6050000</v>
      </c>
      <c r="B132">
        <f t="shared" si="3"/>
        <v>60500000</v>
      </c>
      <c r="C132">
        <f t="shared" si="4"/>
        <v>59304441.41013702</v>
      </c>
    </row>
    <row r="133" spans="1:3" x14ac:dyDescent="0.2">
      <c r="A133">
        <f t="shared" si="5"/>
        <v>6100000</v>
      </c>
      <c r="B133">
        <f t="shared" si="3"/>
        <v>61000000</v>
      </c>
      <c r="C133">
        <f t="shared" si="4"/>
        <v>59775152.404034503</v>
      </c>
    </row>
    <row r="134" spans="1:3" x14ac:dyDescent="0.2">
      <c r="A134">
        <f t="shared" si="5"/>
        <v>6150000</v>
      </c>
      <c r="B134">
        <f t="shared" si="3"/>
        <v>61500000</v>
      </c>
      <c r="C134">
        <f t="shared" si="4"/>
        <v>60245403.456363015</v>
      </c>
    </row>
    <row r="135" spans="1:3" x14ac:dyDescent="0.2">
      <c r="A135">
        <f t="shared" si="5"/>
        <v>6200000</v>
      </c>
      <c r="B135">
        <f t="shared" si="3"/>
        <v>62000000</v>
      </c>
      <c r="C135">
        <f t="shared" si="4"/>
        <v>60715191.554876156</v>
      </c>
    </row>
    <row r="136" spans="1:3" x14ac:dyDescent="0.2">
      <c r="A136">
        <f t="shared" si="5"/>
        <v>6250000</v>
      </c>
      <c r="B136">
        <f t="shared" si="3"/>
        <v>62500000</v>
      </c>
      <c r="C136">
        <f t="shared" si="4"/>
        <v>61184513.70411709</v>
      </c>
    </row>
    <row r="137" spans="1:3" x14ac:dyDescent="0.2">
      <c r="A137">
        <f t="shared" si="5"/>
        <v>6300000</v>
      </c>
      <c r="B137">
        <f t="shared" si="3"/>
        <v>63000000</v>
      </c>
      <c r="C137">
        <f t="shared" si="4"/>
        <v>61653366.925488502</v>
      </c>
    </row>
    <row r="138" spans="1:3" x14ac:dyDescent="0.2">
      <c r="A138">
        <f t="shared" si="5"/>
        <v>6350000</v>
      </c>
      <c r="B138">
        <f t="shared" si="3"/>
        <v>63500000</v>
      </c>
      <c r="C138">
        <f t="shared" si="4"/>
        <v>62121748.257321313</v>
      </c>
    </row>
    <row r="139" spans="1:3" x14ac:dyDescent="0.2">
      <c r="A139">
        <f t="shared" si="5"/>
        <v>6400000</v>
      </c>
      <c r="B139">
        <f t="shared" si="3"/>
        <v>64000000</v>
      </c>
      <c r="C139">
        <f t="shared" si="4"/>
        <v>62589654.754942022</v>
      </c>
    </row>
    <row r="140" spans="1:3" x14ac:dyDescent="0.2">
      <c r="A140">
        <f t="shared" si="5"/>
        <v>6450000</v>
      </c>
      <c r="B140">
        <f t="shared" ref="B140:B203" si="6">B$4*A140</f>
        <v>64500000</v>
      </c>
      <c r="C140">
        <f t="shared" ref="C140:C203" si="7">B$4*A140/SQRT(1+POWER(B$4*A140/B$5,2))</f>
        <v>63057083.490738623</v>
      </c>
    </row>
    <row r="141" spans="1:3" x14ac:dyDescent="0.2">
      <c r="A141">
        <f t="shared" ref="A141:A204" si="8">A140+B$3</f>
        <v>6500000</v>
      </c>
      <c r="B141">
        <f t="shared" si="6"/>
        <v>65000000</v>
      </c>
      <c r="C141">
        <f t="shared" si="7"/>
        <v>63524031.554225363</v>
      </c>
    </row>
    <row r="142" spans="1:3" x14ac:dyDescent="0.2">
      <c r="A142">
        <f t="shared" si="8"/>
        <v>6550000</v>
      </c>
      <c r="B142">
        <f t="shared" si="6"/>
        <v>65500000</v>
      </c>
      <c r="C142">
        <f t="shared" si="7"/>
        <v>63990496.052105993</v>
      </c>
    </row>
    <row r="143" spans="1:3" x14ac:dyDescent="0.2">
      <c r="A143">
        <f t="shared" si="8"/>
        <v>6600000</v>
      </c>
      <c r="B143">
        <f t="shared" si="6"/>
        <v>66000000</v>
      </c>
      <c r="C143">
        <f t="shared" si="7"/>
        <v>64456474.108335838</v>
      </c>
    </row>
    <row r="144" spans="1:3" x14ac:dyDescent="0.2">
      <c r="A144">
        <f t="shared" si="8"/>
        <v>6650000</v>
      </c>
      <c r="B144">
        <f t="shared" si="6"/>
        <v>66500000</v>
      </c>
      <c r="C144">
        <f t="shared" si="7"/>
        <v>64921962.864182435</v>
      </c>
    </row>
    <row r="145" spans="1:3" x14ac:dyDescent="0.2">
      <c r="A145">
        <f t="shared" si="8"/>
        <v>6700000</v>
      </c>
      <c r="B145">
        <f t="shared" si="6"/>
        <v>67000000</v>
      </c>
      <c r="C145">
        <f t="shared" si="7"/>
        <v>65386959.478284851</v>
      </c>
    </row>
    <row r="146" spans="1:3" x14ac:dyDescent="0.2">
      <c r="A146">
        <f t="shared" si="8"/>
        <v>6750000</v>
      </c>
      <c r="B146">
        <f t="shared" si="6"/>
        <v>67500000</v>
      </c>
      <c r="C146">
        <f t="shared" si="7"/>
        <v>65851461.126711704</v>
      </c>
    </row>
    <row r="147" spans="1:3" x14ac:dyDescent="0.2">
      <c r="A147">
        <f t="shared" si="8"/>
        <v>6800000</v>
      </c>
      <c r="B147">
        <f t="shared" si="6"/>
        <v>68000000</v>
      </c>
      <c r="C147">
        <f t="shared" si="7"/>
        <v>66315465.003017828</v>
      </c>
    </row>
    <row r="148" spans="1:3" x14ac:dyDescent="0.2">
      <c r="A148">
        <f t="shared" si="8"/>
        <v>6850000</v>
      </c>
      <c r="B148">
        <f t="shared" si="6"/>
        <v>68500000</v>
      </c>
      <c r="C148">
        <f t="shared" si="7"/>
        <v>66778968.318299584</v>
      </c>
    </row>
    <row r="149" spans="1:3" x14ac:dyDescent="0.2">
      <c r="A149">
        <f t="shared" si="8"/>
        <v>6900000</v>
      </c>
      <c r="B149">
        <f t="shared" si="6"/>
        <v>69000000</v>
      </c>
      <c r="C149">
        <f t="shared" si="7"/>
        <v>67241968.301248953</v>
      </c>
    </row>
    <row r="150" spans="1:3" x14ac:dyDescent="0.2">
      <c r="A150">
        <f t="shared" si="8"/>
        <v>6950000</v>
      </c>
      <c r="B150">
        <f t="shared" si="6"/>
        <v>69500000</v>
      </c>
      <c r="C150">
        <f t="shared" si="7"/>
        <v>67704462.198206127</v>
      </c>
    </row>
    <row r="151" spans="1:3" x14ac:dyDescent="0.2">
      <c r="A151">
        <f t="shared" si="8"/>
        <v>7000000</v>
      </c>
      <c r="B151">
        <f t="shared" si="6"/>
        <v>70000000</v>
      </c>
      <c r="C151">
        <f t="shared" si="7"/>
        <v>68166447.273210913</v>
      </c>
    </row>
    <row r="152" spans="1:3" x14ac:dyDescent="0.2">
      <c r="A152">
        <f t="shared" si="8"/>
        <v>7050000</v>
      </c>
      <c r="B152">
        <f t="shared" si="6"/>
        <v>70500000</v>
      </c>
      <c r="C152">
        <f t="shared" si="7"/>
        <v>68627920.808052734</v>
      </c>
    </row>
    <row r="153" spans="1:3" x14ac:dyDescent="0.2">
      <c r="A153">
        <f t="shared" si="8"/>
        <v>7100000</v>
      </c>
      <c r="B153">
        <f t="shared" si="6"/>
        <v>71000000</v>
      </c>
      <c r="C153">
        <f t="shared" si="7"/>
        <v>69088880.102319345</v>
      </c>
    </row>
    <row r="154" spans="1:3" x14ac:dyDescent="0.2">
      <c r="A154">
        <f t="shared" si="8"/>
        <v>7150000</v>
      </c>
      <c r="B154">
        <f t="shared" si="6"/>
        <v>71500000</v>
      </c>
      <c r="C154">
        <f t="shared" si="7"/>
        <v>69549322.473444268</v>
      </c>
    </row>
    <row r="155" spans="1:3" x14ac:dyDescent="0.2">
      <c r="A155">
        <f t="shared" si="8"/>
        <v>7200000</v>
      </c>
      <c r="B155">
        <f t="shared" si="6"/>
        <v>72000000</v>
      </c>
      <c r="C155">
        <f t="shared" si="7"/>
        <v>70009245.256752759</v>
      </c>
    </row>
    <row r="156" spans="1:3" x14ac:dyDescent="0.2">
      <c r="A156">
        <f t="shared" si="8"/>
        <v>7250000</v>
      </c>
      <c r="B156">
        <f t="shared" si="6"/>
        <v>72500000</v>
      </c>
      <c r="C156">
        <f t="shared" si="7"/>
        <v>70468645.805506617</v>
      </c>
    </row>
    <row r="157" spans="1:3" x14ac:dyDescent="0.2">
      <c r="A157">
        <f t="shared" si="8"/>
        <v>7300000</v>
      </c>
      <c r="B157">
        <f t="shared" si="6"/>
        <v>73000000</v>
      </c>
      <c r="C157">
        <f t="shared" si="7"/>
        <v>70927521.490947664</v>
      </c>
    </row>
    <row r="158" spans="1:3" x14ac:dyDescent="0.2">
      <c r="A158">
        <f t="shared" si="8"/>
        <v>7350000</v>
      </c>
      <c r="B158">
        <f t="shared" si="6"/>
        <v>73500000</v>
      </c>
      <c r="C158">
        <f t="shared" si="7"/>
        <v>71385869.702339679</v>
      </c>
    </row>
    <row r="159" spans="1:3" x14ac:dyDescent="0.2">
      <c r="A159">
        <f t="shared" si="8"/>
        <v>7400000</v>
      </c>
      <c r="B159">
        <f t="shared" si="6"/>
        <v>74000000</v>
      </c>
      <c r="C159">
        <f t="shared" si="7"/>
        <v>71843687.847009435</v>
      </c>
    </row>
    <row r="160" spans="1:3" x14ac:dyDescent="0.2">
      <c r="A160">
        <f t="shared" si="8"/>
        <v>7450000</v>
      </c>
      <c r="B160">
        <f t="shared" si="6"/>
        <v>74500000</v>
      </c>
      <c r="C160">
        <f t="shared" si="7"/>
        <v>72300973.350386068</v>
      </c>
    </row>
    <row r="161" spans="1:3" x14ac:dyDescent="0.2">
      <c r="A161">
        <f t="shared" si="8"/>
        <v>7500000</v>
      </c>
      <c r="B161">
        <f t="shared" si="6"/>
        <v>75000000</v>
      </c>
      <c r="C161">
        <f t="shared" si="7"/>
        <v>72757723.656039268</v>
      </c>
    </row>
    <row r="162" spans="1:3" x14ac:dyDescent="0.2">
      <c r="A162">
        <f t="shared" si="8"/>
        <v>7550000</v>
      </c>
      <c r="B162">
        <f t="shared" si="6"/>
        <v>75500000</v>
      </c>
      <c r="C162">
        <f t="shared" si="7"/>
        <v>73213936.225716203</v>
      </c>
    </row>
    <row r="163" spans="1:3" x14ac:dyDescent="0.2">
      <c r="A163">
        <f t="shared" si="8"/>
        <v>7600000</v>
      </c>
      <c r="B163">
        <f t="shared" si="6"/>
        <v>76000000</v>
      </c>
      <c r="C163">
        <f t="shared" si="7"/>
        <v>73669608.539377153</v>
      </c>
    </row>
    <row r="164" spans="1:3" x14ac:dyDescent="0.2">
      <c r="A164">
        <f t="shared" si="8"/>
        <v>7650000</v>
      </c>
      <c r="B164">
        <f t="shared" si="6"/>
        <v>76500000</v>
      </c>
      <c r="C164">
        <f t="shared" si="7"/>
        <v>74124738.09522973</v>
      </c>
    </row>
    <row r="165" spans="1:3" x14ac:dyDescent="0.2">
      <c r="A165">
        <f t="shared" si="8"/>
        <v>7700000</v>
      </c>
      <c r="B165">
        <f t="shared" si="6"/>
        <v>77000000</v>
      </c>
      <c r="C165">
        <f t="shared" si="7"/>
        <v>74579322.409761921</v>
      </c>
    </row>
    <row r="166" spans="1:3" x14ac:dyDescent="0.2">
      <c r="A166">
        <f t="shared" si="8"/>
        <v>7750000</v>
      </c>
      <c r="B166">
        <f t="shared" si="6"/>
        <v>77500000</v>
      </c>
      <c r="C166">
        <f t="shared" si="7"/>
        <v>75033359.017773807</v>
      </c>
    </row>
    <row r="167" spans="1:3" x14ac:dyDescent="0.2">
      <c r="A167">
        <f t="shared" si="8"/>
        <v>7800000</v>
      </c>
      <c r="B167">
        <f t="shared" si="6"/>
        <v>78000000</v>
      </c>
      <c r="C167">
        <f t="shared" si="7"/>
        <v>75486845.472408041</v>
      </c>
    </row>
    <row r="168" spans="1:3" x14ac:dyDescent="0.2">
      <c r="A168">
        <f t="shared" si="8"/>
        <v>7850000</v>
      </c>
      <c r="B168">
        <f t="shared" si="6"/>
        <v>78500000</v>
      </c>
      <c r="C168">
        <f t="shared" si="7"/>
        <v>75939779.345178902</v>
      </c>
    </row>
    <row r="169" spans="1:3" x14ac:dyDescent="0.2">
      <c r="A169">
        <f t="shared" si="8"/>
        <v>7900000</v>
      </c>
      <c r="B169">
        <f t="shared" si="6"/>
        <v>79000000</v>
      </c>
      <c r="C169">
        <f t="shared" si="7"/>
        <v>76392158.226000279</v>
      </c>
    </row>
    <row r="170" spans="1:3" x14ac:dyDescent="0.2">
      <c r="A170">
        <f t="shared" si="8"/>
        <v>7950000</v>
      </c>
      <c r="B170">
        <f t="shared" si="6"/>
        <v>79500000</v>
      </c>
      <c r="C170">
        <f t="shared" si="7"/>
        <v>76843979.723212242</v>
      </c>
    </row>
    <row r="171" spans="1:3" x14ac:dyDescent="0.2">
      <c r="A171">
        <f t="shared" si="8"/>
        <v>8000000</v>
      </c>
      <c r="B171">
        <f t="shared" si="6"/>
        <v>80000000</v>
      </c>
      <c r="C171">
        <f t="shared" si="7"/>
        <v>77295241.463606283</v>
      </c>
    </row>
    <row r="172" spans="1:3" x14ac:dyDescent="0.2">
      <c r="A172">
        <f t="shared" si="8"/>
        <v>8050000</v>
      </c>
      <c r="B172">
        <f t="shared" si="6"/>
        <v>80500000</v>
      </c>
      <c r="C172">
        <f t="shared" si="7"/>
        <v>77745941.09244962</v>
      </c>
    </row>
    <row r="173" spans="1:3" x14ac:dyDescent="0.2">
      <c r="A173">
        <f t="shared" si="8"/>
        <v>8100000</v>
      </c>
      <c r="B173">
        <f t="shared" si="6"/>
        <v>81000000</v>
      </c>
      <c r="C173">
        <f t="shared" si="7"/>
        <v>78196076.273507729</v>
      </c>
    </row>
    <row r="174" spans="1:3" x14ac:dyDescent="0.2">
      <c r="A174">
        <f t="shared" si="8"/>
        <v>8150000</v>
      </c>
      <c r="B174">
        <f t="shared" si="6"/>
        <v>81500000</v>
      </c>
      <c r="C174">
        <f t="shared" si="7"/>
        <v>78645644.689066127</v>
      </c>
    </row>
    <row r="175" spans="1:3" x14ac:dyDescent="0.2">
      <c r="A175">
        <f t="shared" si="8"/>
        <v>8200000</v>
      </c>
      <c r="B175">
        <f t="shared" si="6"/>
        <v>82000000</v>
      </c>
      <c r="C175">
        <f t="shared" si="7"/>
        <v>79094644.039950609</v>
      </c>
    </row>
    <row r="176" spans="1:3" x14ac:dyDescent="0.2">
      <c r="A176">
        <f t="shared" si="8"/>
        <v>8250000</v>
      </c>
      <c r="B176">
        <f t="shared" si="6"/>
        <v>82500000</v>
      </c>
      <c r="C176">
        <f t="shared" si="7"/>
        <v>79543072.045546278</v>
      </c>
    </row>
    <row r="177" spans="1:3" x14ac:dyDescent="0.2">
      <c r="A177">
        <f t="shared" si="8"/>
        <v>8300000</v>
      </c>
      <c r="B177">
        <f t="shared" si="6"/>
        <v>83000000</v>
      </c>
      <c r="C177">
        <f t="shared" si="7"/>
        <v>79990926.443815395</v>
      </c>
    </row>
    <row r="178" spans="1:3" x14ac:dyDescent="0.2">
      <c r="A178">
        <f t="shared" si="8"/>
        <v>8350000</v>
      </c>
      <c r="B178">
        <f t="shared" si="6"/>
        <v>83500000</v>
      </c>
      <c r="C178">
        <f t="shared" si="7"/>
        <v>80438204.991314039</v>
      </c>
    </row>
    <row r="179" spans="1:3" x14ac:dyDescent="0.2">
      <c r="A179">
        <f t="shared" si="8"/>
        <v>8400000</v>
      </c>
      <c r="B179">
        <f t="shared" si="6"/>
        <v>84000000</v>
      </c>
      <c r="C179">
        <f t="shared" si="7"/>
        <v>80884905.463207409</v>
      </c>
    </row>
    <row r="180" spans="1:3" x14ac:dyDescent="0.2">
      <c r="A180">
        <f t="shared" si="8"/>
        <v>8450000</v>
      </c>
      <c r="B180">
        <f t="shared" si="6"/>
        <v>84500000</v>
      </c>
      <c r="C180">
        <f t="shared" si="7"/>
        <v>81331025.653283909</v>
      </c>
    </row>
    <row r="181" spans="1:3" x14ac:dyDescent="0.2">
      <c r="A181">
        <f t="shared" si="8"/>
        <v>8500000</v>
      </c>
      <c r="B181">
        <f t="shared" si="6"/>
        <v>85000000</v>
      </c>
      <c r="C181">
        <f t="shared" si="7"/>
        <v>81776563.373968214</v>
      </c>
    </row>
    <row r="182" spans="1:3" x14ac:dyDescent="0.2">
      <c r="A182">
        <f t="shared" si="8"/>
        <v>8550000</v>
      </c>
      <c r="B182">
        <f t="shared" si="6"/>
        <v>85500000</v>
      </c>
      <c r="C182">
        <f t="shared" si="7"/>
        <v>82221516.456332892</v>
      </c>
    </row>
    <row r="183" spans="1:3" x14ac:dyDescent="0.2">
      <c r="A183">
        <f t="shared" si="8"/>
        <v>8600000</v>
      </c>
      <c r="B183">
        <f t="shared" si="6"/>
        <v>86000000</v>
      </c>
      <c r="C183">
        <f t="shared" si="7"/>
        <v>82665882.750108883</v>
      </c>
    </row>
    <row r="184" spans="1:3" x14ac:dyDescent="0.2">
      <c r="A184">
        <f t="shared" si="8"/>
        <v>8650000</v>
      </c>
      <c r="B184">
        <f t="shared" si="6"/>
        <v>86500000</v>
      </c>
      <c r="C184">
        <f t="shared" si="7"/>
        <v>83109660.123694867</v>
      </c>
    </row>
    <row r="185" spans="1:3" x14ac:dyDescent="0.2">
      <c r="A185">
        <f t="shared" si="8"/>
        <v>8700000</v>
      </c>
      <c r="B185">
        <f t="shared" si="6"/>
        <v>87000000</v>
      </c>
      <c r="C185">
        <f t="shared" si="7"/>
        <v>83552846.464165404</v>
      </c>
    </row>
    <row r="186" spans="1:3" x14ac:dyDescent="0.2">
      <c r="A186">
        <f t="shared" si="8"/>
        <v>8750000</v>
      </c>
      <c r="B186">
        <f t="shared" si="6"/>
        <v>87500000</v>
      </c>
      <c r="C186">
        <f t="shared" si="7"/>
        <v>83995439.677277714</v>
      </c>
    </row>
    <row r="187" spans="1:3" x14ac:dyDescent="0.2">
      <c r="A187">
        <f t="shared" si="8"/>
        <v>8800000</v>
      </c>
      <c r="B187">
        <f t="shared" si="6"/>
        <v>88000000</v>
      </c>
      <c r="C187">
        <f t="shared" si="7"/>
        <v>84437437.687477559</v>
      </c>
    </row>
    <row r="188" spans="1:3" x14ac:dyDescent="0.2">
      <c r="A188">
        <f t="shared" si="8"/>
        <v>8850000</v>
      </c>
      <c r="B188">
        <f t="shared" si="6"/>
        <v>88500000</v>
      </c>
      <c r="C188">
        <f t="shared" si="7"/>
        <v>84878838.437903732</v>
      </c>
    </row>
    <row r="189" spans="1:3" x14ac:dyDescent="0.2">
      <c r="A189">
        <f t="shared" si="8"/>
        <v>8900000</v>
      </c>
      <c r="B189">
        <f t="shared" si="6"/>
        <v>89000000</v>
      </c>
      <c r="C189">
        <f t="shared" si="7"/>
        <v>85319639.890391484</v>
      </c>
    </row>
    <row r="190" spans="1:3" x14ac:dyDescent="0.2">
      <c r="A190">
        <f t="shared" si="8"/>
        <v>8950000</v>
      </c>
      <c r="B190">
        <f t="shared" si="6"/>
        <v>89500000</v>
      </c>
      <c r="C190">
        <f t="shared" si="7"/>
        <v>85759840.025474757</v>
      </c>
    </row>
    <row r="191" spans="1:3" x14ac:dyDescent="0.2">
      <c r="A191">
        <f t="shared" si="8"/>
        <v>9000000</v>
      </c>
      <c r="B191">
        <f t="shared" si="6"/>
        <v>90000000</v>
      </c>
      <c r="C191">
        <f t="shared" si="7"/>
        <v>86199436.842387199</v>
      </c>
    </row>
    <row r="192" spans="1:3" x14ac:dyDescent="0.2">
      <c r="A192">
        <f t="shared" si="8"/>
        <v>9050000</v>
      </c>
      <c r="B192">
        <f t="shared" si="6"/>
        <v>90500000</v>
      </c>
      <c r="C192">
        <f t="shared" si="7"/>
        <v>86638428.35906215</v>
      </c>
    </row>
    <row r="193" spans="1:3" x14ac:dyDescent="0.2">
      <c r="A193">
        <f t="shared" si="8"/>
        <v>9100000</v>
      </c>
      <c r="B193">
        <f t="shared" si="6"/>
        <v>91000000</v>
      </c>
      <c r="C193">
        <f t="shared" si="7"/>
        <v>87076812.612131417</v>
      </c>
    </row>
    <row r="194" spans="1:3" x14ac:dyDescent="0.2">
      <c r="A194">
        <f t="shared" si="8"/>
        <v>9150000</v>
      </c>
      <c r="B194">
        <f t="shared" si="6"/>
        <v>91500000</v>
      </c>
      <c r="C194">
        <f t="shared" si="7"/>
        <v>87514587.656922907</v>
      </c>
    </row>
    <row r="195" spans="1:3" x14ac:dyDescent="0.2">
      <c r="A195">
        <f t="shared" si="8"/>
        <v>9200000</v>
      </c>
      <c r="B195">
        <f t="shared" si="6"/>
        <v>92000000</v>
      </c>
      <c r="C195">
        <f t="shared" si="7"/>
        <v>87951751.567457169</v>
      </c>
    </row>
    <row r="196" spans="1:3" x14ac:dyDescent="0.2">
      <c r="A196">
        <f t="shared" si="8"/>
        <v>9250000</v>
      </c>
      <c r="B196">
        <f t="shared" si="6"/>
        <v>92500000</v>
      </c>
      <c r="C196">
        <f t="shared" si="7"/>
        <v>88388302.436442703</v>
      </c>
    </row>
    <row r="197" spans="1:3" x14ac:dyDescent="0.2">
      <c r="A197">
        <f t="shared" si="8"/>
        <v>9300000</v>
      </c>
      <c r="B197">
        <f t="shared" si="6"/>
        <v>93000000</v>
      </c>
      <c r="C197">
        <f t="shared" si="7"/>
        <v>88824238.375270322</v>
      </c>
    </row>
    <row r="198" spans="1:3" x14ac:dyDescent="0.2">
      <c r="A198">
        <f t="shared" si="8"/>
        <v>9350000</v>
      </c>
      <c r="B198">
        <f t="shared" si="6"/>
        <v>93500000</v>
      </c>
      <c r="C198">
        <f t="shared" si="7"/>
        <v>89259557.514006346</v>
      </c>
    </row>
    <row r="199" spans="1:3" x14ac:dyDescent="0.2">
      <c r="A199">
        <f t="shared" si="8"/>
        <v>9400000</v>
      </c>
      <c r="B199">
        <f t="shared" si="6"/>
        <v>94000000</v>
      </c>
      <c r="C199">
        <f t="shared" si="7"/>
        <v>89694258.001384571</v>
      </c>
    </row>
    <row r="200" spans="1:3" x14ac:dyDescent="0.2">
      <c r="A200">
        <f t="shared" si="8"/>
        <v>9450000</v>
      </c>
      <c r="B200">
        <f t="shared" si="6"/>
        <v>94500000</v>
      </c>
      <c r="C200">
        <f t="shared" si="7"/>
        <v>90128338.004797369</v>
      </c>
    </row>
    <row r="201" spans="1:3" x14ac:dyDescent="0.2">
      <c r="A201">
        <f t="shared" si="8"/>
        <v>9500000</v>
      </c>
      <c r="B201">
        <f t="shared" si="6"/>
        <v>95000000</v>
      </c>
      <c r="C201">
        <f t="shared" si="7"/>
        <v>90561795.71028544</v>
      </c>
    </row>
    <row r="202" spans="1:3" x14ac:dyDescent="0.2">
      <c r="A202">
        <f t="shared" si="8"/>
        <v>9550000</v>
      </c>
      <c r="B202">
        <f t="shared" si="6"/>
        <v>95500000</v>
      </c>
      <c r="C202">
        <f t="shared" si="7"/>
        <v>90994629.322526798</v>
      </c>
    </row>
    <row r="203" spans="1:3" x14ac:dyDescent="0.2">
      <c r="A203">
        <f t="shared" si="8"/>
        <v>9600000</v>
      </c>
      <c r="B203">
        <f t="shared" si="6"/>
        <v>96000000</v>
      </c>
      <c r="C203">
        <f t="shared" si="7"/>
        <v>91426837.064824358</v>
      </c>
    </row>
    <row r="204" spans="1:3" x14ac:dyDescent="0.2">
      <c r="A204">
        <f t="shared" si="8"/>
        <v>9650000</v>
      </c>
      <c r="B204">
        <f t="shared" ref="B204:B267" si="9">B$4*A204</f>
        <v>96500000</v>
      </c>
      <c r="C204">
        <f t="shared" ref="C204:C267" si="10">B$4*A204/SQRT(1+POWER(B$4*A204/B$5,2))</f>
        <v>91858417.17909272</v>
      </c>
    </row>
    <row r="205" spans="1:3" x14ac:dyDescent="0.2">
      <c r="A205">
        <f t="shared" ref="A205:A268" si="11">A204+B$3</f>
        <v>9700000</v>
      </c>
      <c r="B205">
        <f t="shared" si="9"/>
        <v>97000000</v>
      </c>
      <c r="C205">
        <f t="shared" si="10"/>
        <v>92289367.925843775</v>
      </c>
    </row>
    <row r="206" spans="1:3" x14ac:dyDescent="0.2">
      <c r="A206">
        <f t="shared" si="11"/>
        <v>9750000</v>
      </c>
      <c r="B206">
        <f t="shared" si="9"/>
        <v>97500000</v>
      </c>
      <c r="C206">
        <f t="shared" si="10"/>
        <v>92719687.584171265</v>
      </c>
    </row>
    <row r="207" spans="1:3" x14ac:dyDescent="0.2">
      <c r="A207">
        <f t="shared" si="11"/>
        <v>9800000</v>
      </c>
      <c r="B207">
        <f t="shared" si="9"/>
        <v>98000000</v>
      </c>
      <c r="C207">
        <f t="shared" si="10"/>
        <v>93149374.451734319</v>
      </c>
    </row>
    <row r="208" spans="1:3" x14ac:dyDescent="0.2">
      <c r="A208">
        <f t="shared" si="11"/>
        <v>9850000</v>
      </c>
      <c r="B208">
        <f t="shared" si="9"/>
        <v>98500000</v>
      </c>
      <c r="C208">
        <f t="shared" si="10"/>
        <v>93578426.844740018</v>
      </c>
    </row>
    <row r="209" spans="1:3" x14ac:dyDescent="0.2">
      <c r="A209">
        <f t="shared" si="11"/>
        <v>9900000</v>
      </c>
      <c r="B209">
        <f t="shared" si="9"/>
        <v>99000000</v>
      </c>
      <c r="C209">
        <f t="shared" si="10"/>
        <v>94006843.097924843</v>
      </c>
    </row>
    <row r="210" spans="1:3" x14ac:dyDescent="0.2">
      <c r="A210">
        <f t="shared" si="11"/>
        <v>9950000</v>
      </c>
      <c r="B210">
        <f t="shared" si="9"/>
        <v>99500000</v>
      </c>
      <c r="C210">
        <f t="shared" si="10"/>
        <v>94434621.564535171</v>
      </c>
    </row>
    <row r="211" spans="1:3" x14ac:dyDescent="0.2">
      <c r="A211">
        <f t="shared" si="11"/>
        <v>10000000</v>
      </c>
      <c r="B211">
        <f t="shared" si="9"/>
        <v>100000000</v>
      </c>
      <c r="C211">
        <f t="shared" si="10"/>
        <v>94861760.616306752</v>
      </c>
    </row>
    <row r="212" spans="1:3" x14ac:dyDescent="0.2">
      <c r="A212">
        <f t="shared" si="11"/>
        <v>10050000</v>
      </c>
      <c r="B212">
        <f t="shared" si="9"/>
        <v>100500000</v>
      </c>
      <c r="C212">
        <f t="shared" si="10"/>
        <v>95288258.643443108</v>
      </c>
    </row>
    <row r="213" spans="1:3" x14ac:dyDescent="0.2">
      <c r="A213">
        <f t="shared" si="11"/>
        <v>10100000</v>
      </c>
      <c r="B213">
        <f t="shared" si="9"/>
        <v>101000000</v>
      </c>
      <c r="C213">
        <f t="shared" si="10"/>
        <v>95714114.054593116</v>
      </c>
    </row>
    <row r="214" spans="1:3" x14ac:dyDescent="0.2">
      <c r="A214">
        <f t="shared" si="11"/>
        <v>10150000</v>
      </c>
      <c r="B214">
        <f t="shared" si="9"/>
        <v>101500000</v>
      </c>
      <c r="C214">
        <f t="shared" si="10"/>
        <v>96139325.27682744</v>
      </c>
    </row>
    <row r="215" spans="1:3" x14ac:dyDescent="0.2">
      <c r="A215">
        <f t="shared" si="11"/>
        <v>10200000</v>
      </c>
      <c r="B215">
        <f t="shared" si="9"/>
        <v>102000000</v>
      </c>
      <c r="C215">
        <f t="shared" si="10"/>
        <v>96563890.755614117</v>
      </c>
    </row>
    <row r="216" spans="1:3" x14ac:dyDescent="0.2">
      <c r="A216">
        <f t="shared" si="11"/>
        <v>10250000</v>
      </c>
      <c r="B216">
        <f t="shared" si="9"/>
        <v>102500000</v>
      </c>
      <c r="C216">
        <f t="shared" si="10"/>
        <v>96987808.954793036</v>
      </c>
    </row>
    <row r="217" spans="1:3" x14ac:dyDescent="0.2">
      <c r="A217">
        <f t="shared" si="11"/>
        <v>10300000</v>
      </c>
      <c r="B217">
        <f t="shared" si="9"/>
        <v>103000000</v>
      </c>
      <c r="C217">
        <f t="shared" si="10"/>
        <v>97411078.356549636</v>
      </c>
    </row>
    <row r="218" spans="1:3" x14ac:dyDescent="0.2">
      <c r="A218">
        <f t="shared" si="11"/>
        <v>10350000</v>
      </c>
      <c r="B218">
        <f t="shared" si="9"/>
        <v>103500000</v>
      </c>
      <c r="C218">
        <f t="shared" si="10"/>
        <v>97833697.461387455</v>
      </c>
    </row>
    <row r="219" spans="1:3" x14ac:dyDescent="0.2">
      <c r="A219">
        <f t="shared" si="11"/>
        <v>10400000</v>
      </c>
      <c r="B219">
        <f t="shared" si="9"/>
        <v>104000000</v>
      </c>
      <c r="C219">
        <f t="shared" si="10"/>
        <v>98255664.788100004</v>
      </c>
    </row>
    <row r="220" spans="1:3" x14ac:dyDescent="0.2">
      <c r="A220">
        <f t="shared" si="11"/>
        <v>10450000</v>
      </c>
      <c r="B220">
        <f t="shared" si="9"/>
        <v>104500000</v>
      </c>
      <c r="C220">
        <f t="shared" si="10"/>
        <v>98676978.873741418</v>
      </c>
    </row>
    <row r="221" spans="1:3" x14ac:dyDescent="0.2">
      <c r="A221">
        <f t="shared" si="11"/>
        <v>10500000</v>
      </c>
      <c r="B221">
        <f t="shared" si="9"/>
        <v>105000000</v>
      </c>
      <c r="C221">
        <f t="shared" si="10"/>
        <v>99097638.273596391</v>
      </c>
    </row>
    <row r="222" spans="1:3" x14ac:dyDescent="0.2">
      <c r="A222">
        <f t="shared" si="11"/>
        <v>10550000</v>
      </c>
      <c r="B222">
        <f t="shared" si="9"/>
        <v>105500000</v>
      </c>
      <c r="C222">
        <f t="shared" si="10"/>
        <v>99517641.561149091</v>
      </c>
    </row>
    <row r="223" spans="1:3" x14ac:dyDescent="0.2">
      <c r="A223">
        <f t="shared" si="11"/>
        <v>10600000</v>
      </c>
      <c r="B223">
        <f t="shared" si="9"/>
        <v>106000000</v>
      </c>
      <c r="C223">
        <f t="shared" si="10"/>
        <v>99936987.328051329</v>
      </c>
    </row>
    <row r="224" spans="1:3" x14ac:dyDescent="0.2">
      <c r="A224">
        <f t="shared" si="11"/>
        <v>10650000</v>
      </c>
      <c r="B224">
        <f t="shared" si="9"/>
        <v>106500000</v>
      </c>
      <c r="C224">
        <f t="shared" si="10"/>
        <v>100355674.18408953</v>
      </c>
    </row>
    <row r="225" spans="1:3" x14ac:dyDescent="0.2">
      <c r="A225">
        <f t="shared" si="11"/>
        <v>10700000</v>
      </c>
      <c r="B225">
        <f t="shared" si="9"/>
        <v>107000000</v>
      </c>
      <c r="C225">
        <f t="shared" si="10"/>
        <v>100773700.75715114</v>
      </c>
    </row>
    <row r="226" spans="1:3" x14ac:dyDescent="0.2">
      <c r="A226">
        <f t="shared" si="11"/>
        <v>10750000</v>
      </c>
      <c r="B226">
        <f t="shared" si="9"/>
        <v>107500000</v>
      </c>
      <c r="C226">
        <f t="shared" si="10"/>
        <v>101191065.69319004</v>
      </c>
    </row>
    <row r="227" spans="1:3" x14ac:dyDescent="0.2">
      <c r="A227">
        <f t="shared" si="11"/>
        <v>10800000</v>
      </c>
      <c r="B227">
        <f t="shared" si="9"/>
        <v>108000000</v>
      </c>
      <c r="C227">
        <f t="shared" si="10"/>
        <v>101607767.65619093</v>
      </c>
    </row>
    <row r="228" spans="1:3" x14ac:dyDescent="0.2">
      <c r="A228">
        <f t="shared" si="11"/>
        <v>10850000</v>
      </c>
      <c r="B228">
        <f t="shared" si="9"/>
        <v>108500000</v>
      </c>
      <c r="C228">
        <f t="shared" si="10"/>
        <v>102023805.3281332</v>
      </c>
    </row>
    <row r="229" spans="1:3" x14ac:dyDescent="0.2">
      <c r="A229">
        <f t="shared" si="11"/>
        <v>10900000</v>
      </c>
      <c r="B229">
        <f t="shared" si="9"/>
        <v>109000000</v>
      </c>
      <c r="C229">
        <f t="shared" si="10"/>
        <v>102439177.40895347</v>
      </c>
    </row>
    <row r="230" spans="1:3" x14ac:dyDescent="0.2">
      <c r="A230">
        <f t="shared" si="11"/>
        <v>10950000</v>
      </c>
      <c r="B230">
        <f t="shared" si="9"/>
        <v>109500000</v>
      </c>
      <c r="C230">
        <f t="shared" si="10"/>
        <v>102853882.6165079</v>
      </c>
    </row>
    <row r="231" spans="1:3" x14ac:dyDescent="0.2">
      <c r="A231">
        <f t="shared" si="11"/>
        <v>11000000</v>
      </c>
      <c r="B231">
        <f t="shared" si="9"/>
        <v>110000000</v>
      </c>
      <c r="C231">
        <f t="shared" si="10"/>
        <v>103267919.68653309</v>
      </c>
    </row>
    <row r="232" spans="1:3" x14ac:dyDescent="0.2">
      <c r="A232">
        <f t="shared" si="11"/>
        <v>11050000</v>
      </c>
      <c r="B232">
        <f t="shared" si="9"/>
        <v>110500000</v>
      </c>
      <c r="C232">
        <f t="shared" si="10"/>
        <v>103681287.37260647</v>
      </c>
    </row>
    <row r="233" spans="1:3" x14ac:dyDescent="0.2">
      <c r="A233">
        <f t="shared" si="11"/>
        <v>11100000</v>
      </c>
      <c r="B233">
        <f t="shared" si="9"/>
        <v>111000000</v>
      </c>
      <c r="C233">
        <f t="shared" si="10"/>
        <v>104093984.44610582</v>
      </c>
    </row>
    <row r="234" spans="1:3" x14ac:dyDescent="0.2">
      <c r="A234">
        <f t="shared" si="11"/>
        <v>11150000</v>
      </c>
      <c r="B234">
        <f t="shared" si="9"/>
        <v>111500000</v>
      </c>
      <c r="C234">
        <f t="shared" si="10"/>
        <v>104506009.69616796</v>
      </c>
    </row>
    <row r="235" spans="1:3" x14ac:dyDescent="0.2">
      <c r="A235">
        <f t="shared" si="11"/>
        <v>11200000</v>
      </c>
      <c r="B235">
        <f t="shared" si="9"/>
        <v>112000000</v>
      </c>
      <c r="C235">
        <f t="shared" si="10"/>
        <v>104917361.92964672</v>
      </c>
    </row>
    <row r="236" spans="1:3" x14ac:dyDescent="0.2">
      <c r="A236">
        <f t="shared" si="11"/>
        <v>11250000</v>
      </c>
      <c r="B236">
        <f t="shared" si="9"/>
        <v>112500000</v>
      </c>
      <c r="C236">
        <f t="shared" si="10"/>
        <v>105328039.97106993</v>
      </c>
    </row>
    <row r="237" spans="1:3" x14ac:dyDescent="0.2">
      <c r="A237">
        <f t="shared" si="11"/>
        <v>11300000</v>
      </c>
      <c r="B237">
        <f t="shared" si="9"/>
        <v>113000000</v>
      </c>
      <c r="C237">
        <f t="shared" si="10"/>
        <v>105738042.66259591</v>
      </c>
    </row>
    <row r="238" spans="1:3" x14ac:dyDescent="0.2">
      <c r="A238">
        <f t="shared" si="11"/>
        <v>11350000</v>
      </c>
      <c r="B238">
        <f t="shared" si="9"/>
        <v>113500000</v>
      </c>
      <c r="C238">
        <f t="shared" si="10"/>
        <v>106147368.86396892</v>
      </c>
    </row>
    <row r="239" spans="1:3" x14ac:dyDescent="0.2">
      <c r="A239">
        <f t="shared" si="11"/>
        <v>11400000</v>
      </c>
      <c r="B239">
        <f t="shared" si="9"/>
        <v>114000000</v>
      </c>
      <c r="C239">
        <f t="shared" si="10"/>
        <v>106556017.45247407</v>
      </c>
    </row>
    <row r="240" spans="1:3" x14ac:dyDescent="0.2">
      <c r="A240">
        <f t="shared" si="11"/>
        <v>11450000</v>
      </c>
      <c r="B240">
        <f t="shared" si="9"/>
        <v>114500000</v>
      </c>
      <c r="C240">
        <f t="shared" si="10"/>
        <v>106963987.32289129</v>
      </c>
    </row>
    <row r="241" spans="1:3" x14ac:dyDescent="0.2">
      <c r="A241">
        <f t="shared" si="11"/>
        <v>11500000</v>
      </c>
      <c r="B241">
        <f t="shared" si="9"/>
        <v>115000000</v>
      </c>
      <c r="C241">
        <f t="shared" si="10"/>
        <v>107371277.38744885</v>
      </c>
    </row>
    <row r="242" spans="1:3" x14ac:dyDescent="0.2">
      <c r="A242">
        <f t="shared" si="11"/>
        <v>11550000</v>
      </c>
      <c r="B242">
        <f t="shared" si="9"/>
        <v>115500000</v>
      </c>
      <c r="C242">
        <f t="shared" si="10"/>
        <v>107777886.57577565</v>
      </c>
    </row>
    <row r="243" spans="1:3" x14ac:dyDescent="0.2">
      <c r="A243">
        <f t="shared" si="11"/>
        <v>11600000</v>
      </c>
      <c r="B243">
        <f t="shared" si="9"/>
        <v>116000000</v>
      </c>
      <c r="C243">
        <f t="shared" si="10"/>
        <v>108183813.83485343</v>
      </c>
    </row>
    <row r="244" spans="1:3" x14ac:dyDescent="0.2">
      <c r="A244">
        <f t="shared" si="11"/>
        <v>11650000</v>
      </c>
      <c r="B244">
        <f t="shared" si="9"/>
        <v>116500000</v>
      </c>
      <c r="C244">
        <f t="shared" si="10"/>
        <v>108589058.12896767</v>
      </c>
    </row>
    <row r="245" spans="1:3" x14ac:dyDescent="0.2">
      <c r="A245">
        <f t="shared" si="11"/>
        <v>11700000</v>
      </c>
      <c r="B245">
        <f t="shared" si="9"/>
        <v>117000000</v>
      </c>
      <c r="C245">
        <f t="shared" si="10"/>
        <v>108993618.43965821</v>
      </c>
    </row>
    <row r="246" spans="1:3" x14ac:dyDescent="0.2">
      <c r="A246">
        <f t="shared" si="11"/>
        <v>11750000</v>
      </c>
      <c r="B246">
        <f t="shared" si="9"/>
        <v>117500000</v>
      </c>
      <c r="C246">
        <f t="shared" si="10"/>
        <v>109397493.76566893</v>
      </c>
    </row>
    <row r="247" spans="1:3" x14ac:dyDescent="0.2">
      <c r="A247">
        <f t="shared" si="11"/>
        <v>11800000</v>
      </c>
      <c r="B247">
        <f t="shared" si="9"/>
        <v>118000000</v>
      </c>
      <c r="C247">
        <f t="shared" si="10"/>
        <v>109800683.12289684</v>
      </c>
    </row>
    <row r="248" spans="1:3" x14ac:dyDescent="0.2">
      <c r="A248">
        <f t="shared" si="11"/>
        <v>11850000</v>
      </c>
      <c r="B248">
        <f t="shared" si="9"/>
        <v>118500000</v>
      </c>
      <c r="C248">
        <f t="shared" si="10"/>
        <v>110203185.54434054</v>
      </c>
    </row>
    <row r="249" spans="1:3" x14ac:dyDescent="0.2">
      <c r="A249">
        <f t="shared" si="11"/>
        <v>11900000</v>
      </c>
      <c r="B249">
        <f t="shared" si="9"/>
        <v>119000000</v>
      </c>
      <c r="C249">
        <f t="shared" si="10"/>
        <v>110605000.08004792</v>
      </c>
    </row>
    <row r="250" spans="1:3" x14ac:dyDescent="0.2">
      <c r="A250">
        <f t="shared" si="11"/>
        <v>11950000</v>
      </c>
      <c r="B250">
        <f t="shared" si="9"/>
        <v>119500000</v>
      </c>
      <c r="C250">
        <f t="shared" si="10"/>
        <v>111006125.79706323</v>
      </c>
    </row>
    <row r="251" spans="1:3" x14ac:dyDescent="0.2">
      <c r="A251">
        <f t="shared" si="11"/>
        <v>12000000</v>
      </c>
      <c r="B251">
        <f t="shared" si="9"/>
        <v>120000000</v>
      </c>
      <c r="C251">
        <f t="shared" si="10"/>
        <v>111406561.77937357</v>
      </c>
    </row>
    <row r="252" spans="1:3" x14ac:dyDescent="0.2">
      <c r="A252">
        <f t="shared" si="11"/>
        <v>12050000</v>
      </c>
      <c r="B252">
        <f t="shared" si="9"/>
        <v>120500000</v>
      </c>
      <c r="C252">
        <f t="shared" si="10"/>
        <v>111806307.12785459</v>
      </c>
    </row>
    <row r="253" spans="1:3" x14ac:dyDescent="0.2">
      <c r="A253">
        <f t="shared" si="11"/>
        <v>12100000</v>
      </c>
      <c r="B253">
        <f t="shared" si="9"/>
        <v>121000000</v>
      </c>
      <c r="C253">
        <f t="shared" si="10"/>
        <v>112205360.96021578</v>
      </c>
    </row>
    <row r="254" spans="1:3" x14ac:dyDescent="0.2">
      <c r="A254">
        <f t="shared" si="11"/>
        <v>12150000</v>
      </c>
      <c r="B254">
        <f t="shared" si="9"/>
        <v>121500000</v>
      </c>
      <c r="C254">
        <f t="shared" si="10"/>
        <v>112603722.41094488</v>
      </c>
    </row>
    <row r="255" spans="1:3" x14ac:dyDescent="0.2">
      <c r="A255">
        <f t="shared" si="11"/>
        <v>12200000</v>
      </c>
      <c r="B255">
        <f t="shared" si="9"/>
        <v>122000000</v>
      </c>
      <c r="C255">
        <f t="shared" si="10"/>
        <v>113001390.63125202</v>
      </c>
    </row>
    <row r="256" spans="1:3" x14ac:dyDescent="0.2">
      <c r="A256">
        <f t="shared" si="11"/>
        <v>12250000</v>
      </c>
      <c r="B256">
        <f t="shared" si="9"/>
        <v>122500000</v>
      </c>
      <c r="C256">
        <f t="shared" si="10"/>
        <v>113398364.78901279</v>
      </c>
    </row>
    <row r="257" spans="1:3" x14ac:dyDescent="0.2">
      <c r="A257">
        <f t="shared" si="11"/>
        <v>12300000</v>
      </c>
      <c r="B257">
        <f t="shared" si="9"/>
        <v>123000000</v>
      </c>
      <c r="C257">
        <f t="shared" si="10"/>
        <v>113794644.06871125</v>
      </c>
    </row>
    <row r="258" spans="1:3" x14ac:dyDescent="0.2">
      <c r="A258">
        <f t="shared" si="11"/>
        <v>12350000</v>
      </c>
      <c r="B258">
        <f t="shared" si="9"/>
        <v>123500000</v>
      </c>
      <c r="C258">
        <f t="shared" si="10"/>
        <v>114190227.67138191</v>
      </c>
    </row>
    <row r="259" spans="1:3" x14ac:dyDescent="0.2">
      <c r="A259">
        <f t="shared" si="11"/>
        <v>12400000</v>
      </c>
      <c r="B259">
        <f t="shared" si="9"/>
        <v>124000000</v>
      </c>
      <c r="C259">
        <f t="shared" si="10"/>
        <v>114585114.8145514</v>
      </c>
    </row>
    <row r="260" spans="1:3" x14ac:dyDescent="0.2">
      <c r="A260">
        <f t="shared" si="11"/>
        <v>12450000</v>
      </c>
      <c r="B260">
        <f t="shared" si="9"/>
        <v>124500000</v>
      </c>
      <c r="C260">
        <f t="shared" si="10"/>
        <v>114979304.73217948</v>
      </c>
    </row>
    <row r="261" spans="1:3" x14ac:dyDescent="0.2">
      <c r="A261">
        <f t="shared" si="11"/>
        <v>12500000</v>
      </c>
      <c r="B261">
        <f t="shared" si="9"/>
        <v>125000000</v>
      </c>
      <c r="C261">
        <f t="shared" si="10"/>
        <v>115372796.67459945</v>
      </c>
    </row>
    <row r="262" spans="1:3" x14ac:dyDescent="0.2">
      <c r="A262">
        <f t="shared" si="11"/>
        <v>12550000</v>
      </c>
      <c r="B262">
        <f t="shared" si="9"/>
        <v>125500000</v>
      </c>
      <c r="C262">
        <f t="shared" si="10"/>
        <v>115765589.90845828</v>
      </c>
    </row>
    <row r="263" spans="1:3" x14ac:dyDescent="0.2">
      <c r="A263">
        <f t="shared" si="11"/>
        <v>12600000</v>
      </c>
      <c r="B263">
        <f t="shared" si="9"/>
        <v>126000000</v>
      </c>
      <c r="C263">
        <f t="shared" si="10"/>
        <v>116157683.71665573</v>
      </c>
    </row>
    <row r="264" spans="1:3" x14ac:dyDescent="0.2">
      <c r="A264">
        <f t="shared" si="11"/>
        <v>12650000</v>
      </c>
      <c r="B264">
        <f t="shared" si="9"/>
        <v>126500000</v>
      </c>
      <c r="C264">
        <f t="shared" si="10"/>
        <v>116549077.39828332</v>
      </c>
    </row>
    <row r="265" spans="1:3" x14ac:dyDescent="0.2">
      <c r="A265">
        <f t="shared" si="11"/>
        <v>12700000</v>
      </c>
      <c r="B265">
        <f t="shared" si="9"/>
        <v>127000000</v>
      </c>
      <c r="C265">
        <f t="shared" si="10"/>
        <v>116939770.26856275</v>
      </c>
    </row>
    <row r="266" spans="1:3" x14ac:dyDescent="0.2">
      <c r="A266">
        <f t="shared" si="11"/>
        <v>12750000</v>
      </c>
      <c r="B266">
        <f t="shared" si="9"/>
        <v>127500000</v>
      </c>
      <c r="C266">
        <f t="shared" si="10"/>
        <v>117329761.65878367</v>
      </c>
    </row>
    <row r="267" spans="1:3" x14ac:dyDescent="0.2">
      <c r="A267">
        <f t="shared" si="11"/>
        <v>12800000</v>
      </c>
      <c r="B267">
        <f t="shared" si="9"/>
        <v>128000000</v>
      </c>
      <c r="C267">
        <f t="shared" si="10"/>
        <v>117719050.91624093</v>
      </c>
    </row>
    <row r="268" spans="1:3" x14ac:dyDescent="0.2">
      <c r="A268">
        <f t="shared" si="11"/>
        <v>12850000</v>
      </c>
      <c r="B268">
        <f t="shared" ref="B268:B331" si="12">B$4*A268</f>
        <v>128500000</v>
      </c>
      <c r="C268">
        <f t="shared" ref="C268:C331" si="13">B$4*A268/SQRT(1+POWER(B$4*A268/B$5,2))</f>
        <v>118107637.40417157</v>
      </c>
    </row>
    <row r="269" spans="1:3" x14ac:dyDescent="0.2">
      <c r="A269">
        <f t="shared" ref="A269:A332" si="14">A268+B$3</f>
        <v>12900000</v>
      </c>
      <c r="B269">
        <f t="shared" si="12"/>
        <v>129000000</v>
      </c>
      <c r="C269">
        <f t="shared" si="13"/>
        <v>118495520.50169109</v>
      </c>
    </row>
    <row r="270" spans="1:3" x14ac:dyDescent="0.2">
      <c r="A270">
        <f t="shared" si="14"/>
        <v>12950000</v>
      </c>
      <c r="B270">
        <f t="shared" si="12"/>
        <v>129500000</v>
      </c>
      <c r="C270">
        <f t="shared" si="13"/>
        <v>118882699.60372929</v>
      </c>
    </row>
    <row r="271" spans="1:3" x14ac:dyDescent="0.2">
      <c r="A271">
        <f t="shared" si="14"/>
        <v>13000000</v>
      </c>
      <c r="B271">
        <f t="shared" si="12"/>
        <v>130000000</v>
      </c>
      <c r="C271">
        <f t="shared" si="13"/>
        <v>119269174.12096588</v>
      </c>
    </row>
    <row r="272" spans="1:3" x14ac:dyDescent="0.2">
      <c r="A272">
        <f t="shared" si="14"/>
        <v>13050000</v>
      </c>
      <c r="B272">
        <f t="shared" si="12"/>
        <v>130500000</v>
      </c>
      <c r="C272">
        <f t="shared" si="13"/>
        <v>119654943.47976521</v>
      </c>
    </row>
    <row r="273" spans="1:3" x14ac:dyDescent="0.2">
      <c r="A273">
        <f t="shared" si="14"/>
        <v>13100000</v>
      </c>
      <c r="B273">
        <f t="shared" si="12"/>
        <v>131000000</v>
      </c>
      <c r="C273">
        <f t="shared" si="13"/>
        <v>120040007.12211089</v>
      </c>
    </row>
    <row r="274" spans="1:3" x14ac:dyDescent="0.2">
      <c r="A274">
        <f t="shared" si="14"/>
        <v>13150000</v>
      </c>
      <c r="B274">
        <f t="shared" si="12"/>
        <v>131500000</v>
      </c>
      <c r="C274">
        <f t="shared" si="13"/>
        <v>120424364.50553995</v>
      </c>
    </row>
    <row r="275" spans="1:3" x14ac:dyDescent="0.2">
      <c r="A275">
        <f t="shared" si="14"/>
        <v>13200000</v>
      </c>
      <c r="B275">
        <f t="shared" si="12"/>
        <v>132000000</v>
      </c>
      <c r="C275">
        <f t="shared" si="13"/>
        <v>120808015.10307634</v>
      </c>
    </row>
    <row r="276" spans="1:3" x14ac:dyDescent="0.2">
      <c r="A276">
        <f t="shared" si="14"/>
        <v>13250000</v>
      </c>
      <c r="B276">
        <f t="shared" si="12"/>
        <v>132500000</v>
      </c>
      <c r="C276">
        <f t="shared" si="13"/>
        <v>121190958.4031643</v>
      </c>
    </row>
    <row r="277" spans="1:3" x14ac:dyDescent="0.2">
      <c r="A277">
        <f t="shared" si="14"/>
        <v>13300000</v>
      </c>
      <c r="B277">
        <f t="shared" si="12"/>
        <v>133000000</v>
      </c>
      <c r="C277">
        <f t="shared" si="13"/>
        <v>121573193.90960111</v>
      </c>
    </row>
    <row r="278" spans="1:3" x14ac:dyDescent="0.2">
      <c r="A278">
        <f t="shared" si="14"/>
        <v>13350000</v>
      </c>
      <c r="B278">
        <f t="shared" si="12"/>
        <v>133500000</v>
      </c>
      <c r="C278">
        <f t="shared" si="13"/>
        <v>121954721.14146943</v>
      </c>
    </row>
    <row r="279" spans="1:3" x14ac:dyDescent="0.2">
      <c r="A279">
        <f t="shared" si="14"/>
        <v>13400000</v>
      </c>
      <c r="B279">
        <f t="shared" si="12"/>
        <v>134000000</v>
      </c>
      <c r="C279">
        <f t="shared" si="13"/>
        <v>122335539.63306955</v>
      </c>
    </row>
    <row r="280" spans="1:3" x14ac:dyDescent="0.2">
      <c r="A280">
        <f t="shared" si="14"/>
        <v>13450000</v>
      </c>
      <c r="B280">
        <f t="shared" si="12"/>
        <v>134500000</v>
      </c>
      <c r="C280">
        <f t="shared" si="13"/>
        <v>122715648.93385075</v>
      </c>
    </row>
    <row r="281" spans="1:3" x14ac:dyDescent="0.2">
      <c r="A281">
        <f t="shared" si="14"/>
        <v>13500000</v>
      </c>
      <c r="B281">
        <f t="shared" si="12"/>
        <v>135000000</v>
      </c>
      <c r="C281">
        <f t="shared" si="13"/>
        <v>123095048.60834283</v>
      </c>
    </row>
    <row r="282" spans="1:3" x14ac:dyDescent="0.2">
      <c r="A282">
        <f t="shared" si="14"/>
        <v>13550000</v>
      </c>
      <c r="B282">
        <f t="shared" si="12"/>
        <v>135500000</v>
      </c>
      <c r="C282">
        <f t="shared" si="13"/>
        <v>123473738.23608677</v>
      </c>
    </row>
    <row r="283" spans="1:3" x14ac:dyDescent="0.2">
      <c r="A283">
        <f t="shared" si="14"/>
        <v>13600000</v>
      </c>
      <c r="B283">
        <f t="shared" si="12"/>
        <v>136000000</v>
      </c>
      <c r="C283">
        <f t="shared" si="13"/>
        <v>123851717.41156541</v>
      </c>
    </row>
    <row r="284" spans="1:3" x14ac:dyDescent="0.2">
      <c r="A284">
        <f t="shared" si="14"/>
        <v>13650000</v>
      </c>
      <c r="B284">
        <f t="shared" si="12"/>
        <v>136500000</v>
      </c>
      <c r="C284">
        <f t="shared" si="13"/>
        <v>124228985.74413362</v>
      </c>
    </row>
    <row r="285" spans="1:3" x14ac:dyDescent="0.2">
      <c r="A285">
        <f t="shared" si="14"/>
        <v>13700000</v>
      </c>
      <c r="B285">
        <f t="shared" si="12"/>
        <v>137000000</v>
      </c>
      <c r="C285">
        <f t="shared" si="13"/>
        <v>124605542.85794804</v>
      </c>
    </row>
    <row r="286" spans="1:3" x14ac:dyDescent="0.2">
      <c r="A286">
        <f t="shared" si="14"/>
        <v>13750000</v>
      </c>
      <c r="B286">
        <f t="shared" si="12"/>
        <v>137500000</v>
      </c>
      <c r="C286">
        <f t="shared" si="13"/>
        <v>124981388.39189674</v>
      </c>
    </row>
    <row r="287" spans="1:3" x14ac:dyDescent="0.2">
      <c r="A287">
        <f t="shared" si="14"/>
        <v>13800000</v>
      </c>
      <c r="B287">
        <f t="shared" si="12"/>
        <v>138000000</v>
      </c>
      <c r="C287">
        <f t="shared" si="13"/>
        <v>125356521.99952827</v>
      </c>
    </row>
    <row r="288" spans="1:3" x14ac:dyDescent="0.2">
      <c r="A288">
        <f t="shared" si="14"/>
        <v>13850000</v>
      </c>
      <c r="B288">
        <f t="shared" si="12"/>
        <v>138500000</v>
      </c>
      <c r="C288">
        <f t="shared" si="13"/>
        <v>125730943.34898056</v>
      </c>
    </row>
    <row r="289" spans="1:3" x14ac:dyDescent="0.2">
      <c r="A289">
        <f t="shared" si="14"/>
        <v>13900000</v>
      </c>
      <c r="B289">
        <f t="shared" si="12"/>
        <v>139000000</v>
      </c>
      <c r="C289">
        <f t="shared" si="13"/>
        <v>126104652.12290955</v>
      </c>
    </row>
    <row r="290" spans="1:3" x14ac:dyDescent="0.2">
      <c r="A290">
        <f t="shared" si="14"/>
        <v>13950000</v>
      </c>
      <c r="B290">
        <f t="shared" si="12"/>
        <v>139500000</v>
      </c>
      <c r="C290">
        <f t="shared" si="13"/>
        <v>126477648.01841731</v>
      </c>
    </row>
    <row r="291" spans="1:3" x14ac:dyDescent="0.2">
      <c r="A291">
        <f t="shared" si="14"/>
        <v>14000000</v>
      </c>
      <c r="B291">
        <f t="shared" si="12"/>
        <v>140000000</v>
      </c>
      <c r="C291">
        <f t="shared" si="13"/>
        <v>126849930.74698018</v>
      </c>
    </row>
    <row r="292" spans="1:3" x14ac:dyDescent="0.2">
      <c r="A292">
        <f t="shared" si="14"/>
        <v>14050000</v>
      </c>
      <c r="B292">
        <f t="shared" si="12"/>
        <v>140500000</v>
      </c>
      <c r="C292">
        <f t="shared" si="13"/>
        <v>127221500.03437619</v>
      </c>
    </row>
    <row r="293" spans="1:3" x14ac:dyDescent="0.2">
      <c r="A293">
        <f t="shared" si="14"/>
        <v>14100000</v>
      </c>
      <c r="B293">
        <f t="shared" si="12"/>
        <v>141000000</v>
      </c>
      <c r="C293">
        <f t="shared" si="13"/>
        <v>127592355.6206127</v>
      </c>
    </row>
    <row r="294" spans="1:3" x14ac:dyDescent="0.2">
      <c r="A294">
        <f t="shared" si="14"/>
        <v>14150000</v>
      </c>
      <c r="B294">
        <f t="shared" si="12"/>
        <v>141500000</v>
      </c>
      <c r="C294">
        <f t="shared" si="13"/>
        <v>127962497.25985348</v>
      </c>
    </row>
    <row r="295" spans="1:3" x14ac:dyDescent="0.2">
      <c r="A295">
        <f t="shared" si="14"/>
        <v>14200000</v>
      </c>
      <c r="B295">
        <f t="shared" si="12"/>
        <v>142000000</v>
      </c>
      <c r="C295">
        <f t="shared" si="13"/>
        <v>128331924.7203455</v>
      </c>
    </row>
    <row r="296" spans="1:3" x14ac:dyDescent="0.2">
      <c r="A296">
        <f t="shared" si="14"/>
        <v>14250000</v>
      </c>
      <c r="B296">
        <f t="shared" si="12"/>
        <v>142500000</v>
      </c>
      <c r="C296">
        <f t="shared" si="13"/>
        <v>128700637.78434554</v>
      </c>
    </row>
    <row r="297" spans="1:3" x14ac:dyDescent="0.2">
      <c r="A297">
        <f t="shared" si="14"/>
        <v>14300000</v>
      </c>
      <c r="B297">
        <f t="shared" si="12"/>
        <v>143000000</v>
      </c>
      <c r="C297">
        <f t="shared" si="13"/>
        <v>129068636.2480467</v>
      </c>
    </row>
    <row r="298" spans="1:3" x14ac:dyDescent="0.2">
      <c r="A298">
        <f t="shared" si="14"/>
        <v>14350000</v>
      </c>
      <c r="B298">
        <f t="shared" si="12"/>
        <v>143500000</v>
      </c>
      <c r="C298">
        <f t="shared" si="13"/>
        <v>129435919.92150442</v>
      </c>
    </row>
    <row r="299" spans="1:3" x14ac:dyDescent="0.2">
      <c r="A299">
        <f t="shared" si="14"/>
        <v>14400000</v>
      </c>
      <c r="B299">
        <f t="shared" si="12"/>
        <v>144000000</v>
      </c>
      <c r="C299">
        <f t="shared" si="13"/>
        <v>129802488.62856242</v>
      </c>
    </row>
    <row r="300" spans="1:3" x14ac:dyDescent="0.2">
      <c r="A300">
        <f t="shared" si="14"/>
        <v>14450000</v>
      </c>
      <c r="B300">
        <f t="shared" si="12"/>
        <v>144500000</v>
      </c>
      <c r="C300">
        <f t="shared" si="13"/>
        <v>130168342.20677847</v>
      </c>
    </row>
    <row r="301" spans="1:3" x14ac:dyDescent="0.2">
      <c r="A301">
        <f t="shared" si="14"/>
        <v>14500000</v>
      </c>
      <c r="B301">
        <f t="shared" si="12"/>
        <v>145000000</v>
      </c>
      <c r="C301">
        <f t="shared" si="13"/>
        <v>130533480.50734967</v>
      </c>
    </row>
    <row r="302" spans="1:3" x14ac:dyDescent="0.2">
      <c r="A302">
        <f t="shared" si="14"/>
        <v>14550000</v>
      </c>
      <c r="B302">
        <f t="shared" si="12"/>
        <v>145500000</v>
      </c>
      <c r="C302">
        <f t="shared" si="13"/>
        <v>130897903.39503792</v>
      </c>
    </row>
    <row r="303" spans="1:3" x14ac:dyDescent="0.2">
      <c r="A303">
        <f t="shared" si="14"/>
        <v>14600000</v>
      </c>
      <c r="B303">
        <f t="shared" si="12"/>
        <v>146000000</v>
      </c>
      <c r="C303">
        <f t="shared" si="13"/>
        <v>131261610.74809493</v>
      </c>
    </row>
    <row r="304" spans="1:3" x14ac:dyDescent="0.2">
      <c r="A304">
        <f t="shared" si="14"/>
        <v>14650000</v>
      </c>
      <c r="B304">
        <f t="shared" si="12"/>
        <v>146500000</v>
      </c>
      <c r="C304">
        <f t="shared" si="13"/>
        <v>131624602.45818701</v>
      </c>
    </row>
    <row r="305" spans="1:3" x14ac:dyDescent="0.2">
      <c r="A305">
        <f t="shared" si="14"/>
        <v>14700000</v>
      </c>
      <c r="B305">
        <f t="shared" si="12"/>
        <v>147000000</v>
      </c>
      <c r="C305">
        <f t="shared" si="13"/>
        <v>131986878.43031996</v>
      </c>
    </row>
    <row r="306" spans="1:3" x14ac:dyDescent="0.2">
      <c r="A306">
        <f t="shared" si="14"/>
        <v>14750000</v>
      </c>
      <c r="B306">
        <f t="shared" si="12"/>
        <v>147500000</v>
      </c>
      <c r="C306">
        <f t="shared" si="13"/>
        <v>132348438.58276337</v>
      </c>
    </row>
    <row r="307" spans="1:3" x14ac:dyDescent="0.2">
      <c r="A307">
        <f t="shared" si="14"/>
        <v>14800000</v>
      </c>
      <c r="B307">
        <f t="shared" si="12"/>
        <v>148000000</v>
      </c>
      <c r="C307">
        <f t="shared" si="13"/>
        <v>132709282.84697518</v>
      </c>
    </row>
    <row r="308" spans="1:3" x14ac:dyDescent="0.2">
      <c r="A308">
        <f t="shared" si="14"/>
        <v>14850000</v>
      </c>
      <c r="B308">
        <f t="shared" si="12"/>
        <v>148500000</v>
      </c>
      <c r="C308">
        <f t="shared" si="13"/>
        <v>133069411.16752566</v>
      </c>
    </row>
    <row r="309" spans="1:3" x14ac:dyDescent="0.2">
      <c r="A309">
        <f t="shared" si="14"/>
        <v>14900000</v>
      </c>
      <c r="B309">
        <f t="shared" si="12"/>
        <v>149000000</v>
      </c>
      <c r="C309">
        <f t="shared" si="13"/>
        <v>133428823.50202173</v>
      </c>
    </row>
    <row r="310" spans="1:3" x14ac:dyDescent="0.2">
      <c r="A310">
        <f t="shared" si="14"/>
        <v>14950000</v>
      </c>
      <c r="B310">
        <f t="shared" si="12"/>
        <v>149500000</v>
      </c>
      <c r="C310">
        <f t="shared" si="13"/>
        <v>133787519.82103056</v>
      </c>
    </row>
    <row r="311" spans="1:3" x14ac:dyDescent="0.2">
      <c r="A311">
        <f t="shared" si="14"/>
        <v>15000000</v>
      </c>
      <c r="B311">
        <f t="shared" si="12"/>
        <v>150000000</v>
      </c>
      <c r="C311">
        <f t="shared" si="13"/>
        <v>134145500.10800357</v>
      </c>
    </row>
    <row r="312" spans="1:3" x14ac:dyDescent="0.2">
      <c r="A312">
        <f t="shared" si="14"/>
        <v>15050000</v>
      </c>
      <c r="B312">
        <f t="shared" si="12"/>
        <v>150500000</v>
      </c>
      <c r="C312">
        <f t="shared" si="13"/>
        <v>134502764.35919991</v>
      </c>
    </row>
    <row r="313" spans="1:3" x14ac:dyDescent="0.2">
      <c r="A313">
        <f t="shared" si="14"/>
        <v>15100000</v>
      </c>
      <c r="B313">
        <f t="shared" si="12"/>
        <v>151000000</v>
      </c>
      <c r="C313">
        <f t="shared" si="13"/>
        <v>134859312.58360994</v>
      </c>
    </row>
    <row r="314" spans="1:3" x14ac:dyDescent="0.2">
      <c r="A314">
        <f t="shared" si="14"/>
        <v>15150000</v>
      </c>
      <c r="B314">
        <f t="shared" si="12"/>
        <v>151500000</v>
      </c>
      <c r="C314">
        <f t="shared" si="13"/>
        <v>135215144.8028788</v>
      </c>
    </row>
    <row r="315" spans="1:3" x14ac:dyDescent="0.2">
      <c r="A315">
        <f t="shared" si="14"/>
        <v>15200000</v>
      </c>
      <c r="B315">
        <f t="shared" si="12"/>
        <v>152000000</v>
      </c>
      <c r="C315">
        <f t="shared" si="13"/>
        <v>135570261.05122951</v>
      </c>
    </row>
    <row r="316" spans="1:3" x14ac:dyDescent="0.2">
      <c r="A316">
        <f t="shared" si="14"/>
        <v>15250000</v>
      </c>
      <c r="B316">
        <f t="shared" si="12"/>
        <v>152500000</v>
      </c>
      <c r="C316">
        <f t="shared" si="13"/>
        <v>135924661.37538612</v>
      </c>
    </row>
    <row r="317" spans="1:3" x14ac:dyDescent="0.2">
      <c r="A317">
        <f t="shared" si="14"/>
        <v>15300000</v>
      </c>
      <c r="B317">
        <f t="shared" si="12"/>
        <v>153000000</v>
      </c>
      <c r="C317">
        <f t="shared" si="13"/>
        <v>136278345.83449695</v>
      </c>
    </row>
    <row r="318" spans="1:3" x14ac:dyDescent="0.2">
      <c r="A318">
        <f t="shared" si="14"/>
        <v>15350000</v>
      </c>
      <c r="B318">
        <f t="shared" si="12"/>
        <v>153500000</v>
      </c>
      <c r="C318">
        <f t="shared" si="13"/>
        <v>136631314.50005737</v>
      </c>
    </row>
    <row r="319" spans="1:3" x14ac:dyDescent="0.2">
      <c r="A319">
        <f t="shared" si="14"/>
        <v>15400000</v>
      </c>
      <c r="B319">
        <f t="shared" si="12"/>
        <v>154000000</v>
      </c>
      <c r="C319">
        <f t="shared" si="13"/>
        <v>136983567.4558329</v>
      </c>
    </row>
    <row r="320" spans="1:3" x14ac:dyDescent="0.2">
      <c r="A320">
        <f t="shared" si="14"/>
        <v>15450000</v>
      </c>
      <c r="B320">
        <f t="shared" si="12"/>
        <v>154500000</v>
      </c>
      <c r="C320">
        <f t="shared" si="13"/>
        <v>137335104.79778183</v>
      </c>
    </row>
    <row r="321" spans="1:3" x14ac:dyDescent="0.2">
      <c r="A321">
        <f t="shared" si="14"/>
        <v>15500000</v>
      </c>
      <c r="B321">
        <f t="shared" si="12"/>
        <v>155000000</v>
      </c>
      <c r="C321">
        <f t="shared" si="13"/>
        <v>137685926.63397813</v>
      </c>
    </row>
    <row r="322" spans="1:3" x14ac:dyDescent="0.2">
      <c r="A322">
        <f t="shared" si="14"/>
        <v>15550000</v>
      </c>
      <c r="B322">
        <f t="shared" si="12"/>
        <v>155500000</v>
      </c>
      <c r="C322">
        <f t="shared" si="13"/>
        <v>138036033.08453405</v>
      </c>
    </row>
    <row r="323" spans="1:3" x14ac:dyDescent="0.2">
      <c r="A323">
        <f t="shared" si="14"/>
        <v>15600000</v>
      </c>
      <c r="B323">
        <f t="shared" si="12"/>
        <v>156000000</v>
      </c>
      <c r="C323">
        <f t="shared" si="13"/>
        <v>138385424.28152278</v>
      </c>
    </row>
    <row r="324" spans="1:3" x14ac:dyDescent="0.2">
      <c r="A324">
        <f t="shared" si="14"/>
        <v>15650000</v>
      </c>
      <c r="B324">
        <f t="shared" si="12"/>
        <v>156500000</v>
      </c>
      <c r="C324">
        <f t="shared" si="13"/>
        <v>138734100.36890101</v>
      </c>
    </row>
    <row r="325" spans="1:3" x14ac:dyDescent="0.2">
      <c r="A325">
        <f t="shared" si="14"/>
        <v>15700000</v>
      </c>
      <c r="B325">
        <f t="shared" si="12"/>
        <v>157000000</v>
      </c>
      <c r="C325">
        <f t="shared" si="13"/>
        <v>139082061.50243154</v>
      </c>
    </row>
    <row r="326" spans="1:3" x14ac:dyDescent="0.2">
      <c r="A326">
        <f t="shared" si="14"/>
        <v>15750000</v>
      </c>
      <c r="B326">
        <f t="shared" si="12"/>
        <v>157500000</v>
      </c>
      <c r="C326">
        <f t="shared" si="13"/>
        <v>139429307.84960556</v>
      </c>
    </row>
    <row r="327" spans="1:3" x14ac:dyDescent="0.2">
      <c r="A327">
        <f t="shared" si="14"/>
        <v>15800000</v>
      </c>
      <c r="B327">
        <f t="shared" si="12"/>
        <v>158000000</v>
      </c>
      <c r="C327">
        <f t="shared" si="13"/>
        <v>139775839.58956546</v>
      </c>
    </row>
    <row r="328" spans="1:3" x14ac:dyDescent="0.2">
      <c r="A328">
        <f t="shared" si="14"/>
        <v>15850000</v>
      </c>
      <c r="B328">
        <f t="shared" si="12"/>
        <v>158500000</v>
      </c>
      <c r="C328">
        <f t="shared" si="13"/>
        <v>140121656.91302693</v>
      </c>
    </row>
    <row r="329" spans="1:3" x14ac:dyDescent="0.2">
      <c r="A329">
        <f t="shared" si="14"/>
        <v>15900000</v>
      </c>
      <c r="B329">
        <f t="shared" si="12"/>
        <v>159000000</v>
      </c>
      <c r="C329">
        <f t="shared" si="13"/>
        <v>140466760.02220157</v>
      </c>
    </row>
    <row r="330" spans="1:3" x14ac:dyDescent="0.2">
      <c r="A330">
        <f t="shared" si="14"/>
        <v>15950000</v>
      </c>
      <c r="B330">
        <f t="shared" si="12"/>
        <v>159500000</v>
      </c>
      <c r="C330">
        <f t="shared" si="13"/>
        <v>140811149.13071927</v>
      </c>
    </row>
    <row r="331" spans="1:3" x14ac:dyDescent="0.2">
      <c r="A331">
        <f t="shared" si="14"/>
        <v>16000000</v>
      </c>
      <c r="B331">
        <f t="shared" si="12"/>
        <v>160000000</v>
      </c>
      <c r="C331">
        <f t="shared" si="13"/>
        <v>141154824.46355057</v>
      </c>
    </row>
    <row r="332" spans="1:3" x14ac:dyDescent="0.2">
      <c r="A332">
        <f t="shared" si="14"/>
        <v>16050000</v>
      </c>
      <c r="B332">
        <f t="shared" ref="B332:B395" si="15">B$4*A332</f>
        <v>160500000</v>
      </c>
      <c r="C332">
        <f t="shared" ref="C332:C395" si="16">B$4*A332/SQRT(1+POWER(B$4*A332/B$5,2))</f>
        <v>141497786.25692913</v>
      </c>
    </row>
    <row r="333" spans="1:3" x14ac:dyDescent="0.2">
      <c r="A333">
        <f t="shared" ref="A333:A396" si="17">A332+B$3</f>
        <v>16100000</v>
      </c>
      <c r="B333">
        <f t="shared" si="15"/>
        <v>161000000</v>
      </c>
      <c r="C333">
        <f t="shared" si="16"/>
        <v>141840034.75827393</v>
      </c>
    </row>
    <row r="334" spans="1:3" x14ac:dyDescent="0.2">
      <c r="A334">
        <f t="shared" si="17"/>
        <v>16150000</v>
      </c>
      <c r="B334">
        <f t="shared" si="15"/>
        <v>161500000</v>
      </c>
      <c r="C334">
        <f t="shared" si="16"/>
        <v>142181570.22611192</v>
      </c>
    </row>
    <row r="335" spans="1:3" x14ac:dyDescent="0.2">
      <c r="A335">
        <f t="shared" si="17"/>
        <v>16200000</v>
      </c>
      <c r="B335">
        <f t="shared" si="15"/>
        <v>162000000</v>
      </c>
      <c r="C335">
        <f t="shared" si="16"/>
        <v>142522392.93000048</v>
      </c>
    </row>
    <row r="336" spans="1:3" x14ac:dyDescent="0.2">
      <c r="A336">
        <f t="shared" si="17"/>
        <v>16250000</v>
      </c>
      <c r="B336">
        <f t="shared" si="15"/>
        <v>162500000</v>
      </c>
      <c r="C336">
        <f t="shared" si="16"/>
        <v>142862503.15044945</v>
      </c>
    </row>
    <row r="337" spans="1:3" x14ac:dyDescent="0.2">
      <c r="A337">
        <f t="shared" si="17"/>
        <v>16300000</v>
      </c>
      <c r="B337">
        <f t="shared" si="15"/>
        <v>163000000</v>
      </c>
      <c r="C337">
        <f t="shared" si="16"/>
        <v>143201901.17884412</v>
      </c>
    </row>
    <row r="338" spans="1:3" x14ac:dyDescent="0.2">
      <c r="A338">
        <f t="shared" si="17"/>
        <v>16350000</v>
      </c>
      <c r="B338">
        <f t="shared" si="15"/>
        <v>163500000</v>
      </c>
      <c r="C338">
        <f t="shared" si="16"/>
        <v>143540587.31736749</v>
      </c>
    </row>
    <row r="339" spans="1:3" x14ac:dyDescent="0.2">
      <c r="A339">
        <f t="shared" si="17"/>
        <v>16400000</v>
      </c>
      <c r="B339">
        <f t="shared" si="15"/>
        <v>164000000</v>
      </c>
      <c r="C339">
        <f t="shared" si="16"/>
        <v>143878561.87892279</v>
      </c>
    </row>
    <row r="340" spans="1:3" x14ac:dyDescent="0.2">
      <c r="A340">
        <f t="shared" si="17"/>
        <v>16450000</v>
      </c>
      <c r="B340">
        <f t="shared" si="15"/>
        <v>164500000</v>
      </c>
      <c r="C340">
        <f t="shared" si="16"/>
        <v>144215825.18705609</v>
      </c>
    </row>
    <row r="341" spans="1:3" x14ac:dyDescent="0.2">
      <c r="A341">
        <f t="shared" si="17"/>
        <v>16500000</v>
      </c>
      <c r="B341">
        <f t="shared" si="15"/>
        <v>165000000</v>
      </c>
      <c r="C341">
        <f t="shared" si="16"/>
        <v>144552377.57587907</v>
      </c>
    </row>
    <row r="342" spans="1:3" x14ac:dyDescent="0.2">
      <c r="A342">
        <f t="shared" si="17"/>
        <v>16550000</v>
      </c>
      <c r="B342">
        <f t="shared" si="15"/>
        <v>165500000</v>
      </c>
      <c r="C342">
        <f t="shared" si="16"/>
        <v>144888219.38999152</v>
      </c>
    </row>
    <row r="343" spans="1:3" x14ac:dyDescent="0.2">
      <c r="A343">
        <f t="shared" si="17"/>
        <v>16600000</v>
      </c>
      <c r="B343">
        <f t="shared" si="15"/>
        <v>166000000</v>
      </c>
      <c r="C343">
        <f t="shared" si="16"/>
        <v>145223350.98440424</v>
      </c>
    </row>
    <row r="344" spans="1:3" x14ac:dyDescent="0.2">
      <c r="A344">
        <f t="shared" si="17"/>
        <v>16650000</v>
      </c>
      <c r="B344">
        <f t="shared" si="15"/>
        <v>166500000</v>
      </c>
      <c r="C344">
        <f t="shared" si="16"/>
        <v>145557772.72446182</v>
      </c>
    </row>
    <row r="345" spans="1:3" x14ac:dyDescent="0.2">
      <c r="A345">
        <f t="shared" si="17"/>
        <v>16700000</v>
      </c>
      <c r="B345">
        <f t="shared" si="15"/>
        <v>167000000</v>
      </c>
      <c r="C345">
        <f t="shared" si="16"/>
        <v>145891484.98576546</v>
      </c>
    </row>
    <row r="346" spans="1:3" x14ac:dyDescent="0.2">
      <c r="A346">
        <f t="shared" si="17"/>
        <v>16750000</v>
      </c>
      <c r="B346">
        <f t="shared" si="15"/>
        <v>167500000</v>
      </c>
      <c r="C346">
        <f t="shared" si="16"/>
        <v>146224488.15409604</v>
      </c>
    </row>
    <row r="347" spans="1:3" x14ac:dyDescent="0.2">
      <c r="A347">
        <f t="shared" si="17"/>
        <v>16800000</v>
      </c>
      <c r="B347">
        <f t="shared" si="15"/>
        <v>168000000</v>
      </c>
      <c r="C347">
        <f t="shared" si="16"/>
        <v>146556782.62533712</v>
      </c>
    </row>
    <row r="348" spans="1:3" x14ac:dyDescent="0.2">
      <c r="A348">
        <f t="shared" si="17"/>
        <v>16850000</v>
      </c>
      <c r="B348">
        <f t="shared" si="15"/>
        <v>168500000</v>
      </c>
      <c r="C348">
        <f t="shared" si="16"/>
        <v>146888368.80539805</v>
      </c>
    </row>
    <row r="349" spans="1:3" x14ac:dyDescent="0.2">
      <c r="A349">
        <f t="shared" si="17"/>
        <v>16900000</v>
      </c>
      <c r="B349">
        <f t="shared" si="15"/>
        <v>169000000</v>
      </c>
      <c r="C349">
        <f t="shared" si="16"/>
        <v>147219247.11013719</v>
      </c>
    </row>
    <row r="350" spans="1:3" x14ac:dyDescent="0.2">
      <c r="A350">
        <f t="shared" si="17"/>
        <v>16950000</v>
      </c>
      <c r="B350">
        <f t="shared" si="15"/>
        <v>169500000</v>
      </c>
      <c r="C350">
        <f t="shared" si="16"/>
        <v>147549417.96528518</v>
      </c>
    </row>
    <row r="351" spans="1:3" x14ac:dyDescent="0.2">
      <c r="A351">
        <f t="shared" si="17"/>
        <v>17000000</v>
      </c>
      <c r="B351">
        <f t="shared" si="15"/>
        <v>170000000</v>
      </c>
      <c r="C351">
        <f t="shared" si="16"/>
        <v>147878881.80636859</v>
      </c>
    </row>
    <row r="352" spans="1:3" x14ac:dyDescent="0.2">
      <c r="A352">
        <f t="shared" si="17"/>
        <v>17050000</v>
      </c>
      <c r="B352">
        <f t="shared" si="15"/>
        <v>170500000</v>
      </c>
      <c r="C352">
        <f t="shared" si="16"/>
        <v>148207639.07863313</v>
      </c>
    </row>
    <row r="353" spans="1:3" x14ac:dyDescent="0.2">
      <c r="A353">
        <f t="shared" si="17"/>
        <v>17100000</v>
      </c>
      <c r="B353">
        <f t="shared" si="15"/>
        <v>171000000</v>
      </c>
      <c r="C353">
        <f t="shared" si="16"/>
        <v>148535690.23696733</v>
      </c>
    </row>
    <row r="354" spans="1:3" x14ac:dyDescent="0.2">
      <c r="A354">
        <f t="shared" si="17"/>
        <v>17150000</v>
      </c>
      <c r="B354">
        <f t="shared" si="15"/>
        <v>171500000</v>
      </c>
      <c r="C354">
        <f t="shared" si="16"/>
        <v>148863035.74582651</v>
      </c>
    </row>
    <row r="355" spans="1:3" x14ac:dyDescent="0.2">
      <c r="A355">
        <f t="shared" si="17"/>
        <v>17200000</v>
      </c>
      <c r="B355">
        <f t="shared" si="15"/>
        <v>172000000</v>
      </c>
      <c r="C355">
        <f t="shared" si="16"/>
        <v>149189676.07915649</v>
      </c>
    </row>
    <row r="356" spans="1:3" x14ac:dyDescent="0.2">
      <c r="A356">
        <f t="shared" si="17"/>
        <v>17250000</v>
      </c>
      <c r="B356">
        <f t="shared" si="15"/>
        <v>172500000</v>
      </c>
      <c r="C356">
        <f t="shared" si="16"/>
        <v>149515611.72031748</v>
      </c>
    </row>
    <row r="357" spans="1:3" x14ac:dyDescent="0.2">
      <c r="A357">
        <f t="shared" si="17"/>
        <v>17300000</v>
      </c>
      <c r="B357">
        <f t="shared" si="15"/>
        <v>173000000</v>
      </c>
      <c r="C357">
        <f t="shared" si="16"/>
        <v>149840843.16200826</v>
      </c>
    </row>
    <row r="358" spans="1:3" x14ac:dyDescent="0.2">
      <c r="A358">
        <f t="shared" si="17"/>
        <v>17350000</v>
      </c>
      <c r="B358">
        <f t="shared" si="15"/>
        <v>173500000</v>
      </c>
      <c r="C358">
        <f t="shared" si="16"/>
        <v>150165370.90619054</v>
      </c>
    </row>
    <row r="359" spans="1:3" x14ac:dyDescent="0.2">
      <c r="A359">
        <f t="shared" si="17"/>
        <v>17400000</v>
      </c>
      <c r="B359">
        <f t="shared" si="15"/>
        <v>174000000</v>
      </c>
      <c r="C359">
        <f t="shared" si="16"/>
        <v>150489195.46401322</v>
      </c>
    </row>
    <row r="360" spans="1:3" x14ac:dyDescent="0.2">
      <c r="A360">
        <f t="shared" si="17"/>
        <v>17450000</v>
      </c>
      <c r="B360">
        <f t="shared" si="15"/>
        <v>174500000</v>
      </c>
      <c r="C360">
        <f t="shared" si="16"/>
        <v>150812317.35573679</v>
      </c>
    </row>
    <row r="361" spans="1:3" x14ac:dyDescent="0.2">
      <c r="A361">
        <f t="shared" si="17"/>
        <v>17500000</v>
      </c>
      <c r="B361">
        <f t="shared" si="15"/>
        <v>175000000</v>
      </c>
      <c r="C361">
        <f t="shared" si="16"/>
        <v>151134737.11065832</v>
      </c>
    </row>
    <row r="362" spans="1:3" x14ac:dyDescent="0.2">
      <c r="A362">
        <f t="shared" si="17"/>
        <v>17550000</v>
      </c>
      <c r="B362">
        <f t="shared" si="15"/>
        <v>175500000</v>
      </c>
      <c r="C362">
        <f t="shared" si="16"/>
        <v>151456455.2670359</v>
      </c>
    </row>
    <row r="363" spans="1:3" x14ac:dyDescent="0.2">
      <c r="A363">
        <f t="shared" si="17"/>
        <v>17600000</v>
      </c>
      <c r="B363">
        <f t="shared" si="15"/>
        <v>176000000</v>
      </c>
      <c r="C363">
        <f t="shared" si="16"/>
        <v>151777472.3720139</v>
      </c>
    </row>
    <row r="364" spans="1:3" x14ac:dyDescent="0.2">
      <c r="A364">
        <f t="shared" si="17"/>
        <v>17650000</v>
      </c>
      <c r="B364">
        <f t="shared" si="15"/>
        <v>176500000</v>
      </c>
      <c r="C364">
        <f t="shared" si="16"/>
        <v>152097788.9815478</v>
      </c>
    </row>
    <row r="365" spans="1:3" x14ac:dyDescent="0.2">
      <c r="A365">
        <f t="shared" si="17"/>
        <v>17700000</v>
      </c>
      <c r="B365">
        <f t="shared" si="15"/>
        <v>177000000</v>
      </c>
      <c r="C365">
        <f t="shared" si="16"/>
        <v>152417405.66032985</v>
      </c>
    </row>
    <row r="366" spans="1:3" x14ac:dyDescent="0.2">
      <c r="A366">
        <f t="shared" si="17"/>
        <v>17750000</v>
      </c>
      <c r="B366">
        <f t="shared" si="15"/>
        <v>177500000</v>
      </c>
      <c r="C366">
        <f t="shared" si="16"/>
        <v>152736322.98171407</v>
      </c>
    </row>
    <row r="367" spans="1:3" x14ac:dyDescent="0.2">
      <c r="A367">
        <f t="shared" si="17"/>
        <v>17800000</v>
      </c>
      <c r="B367">
        <f t="shared" si="15"/>
        <v>178000000</v>
      </c>
      <c r="C367">
        <f t="shared" si="16"/>
        <v>153054541.52764216</v>
      </c>
    </row>
    <row r="368" spans="1:3" x14ac:dyDescent="0.2">
      <c r="A368">
        <f t="shared" si="17"/>
        <v>17850000</v>
      </c>
      <c r="B368">
        <f t="shared" si="15"/>
        <v>178500000</v>
      </c>
      <c r="C368">
        <f t="shared" si="16"/>
        <v>153372061.88856924</v>
      </c>
    </row>
    <row r="369" spans="1:3" x14ac:dyDescent="0.2">
      <c r="A369">
        <f t="shared" si="17"/>
        <v>17900000</v>
      </c>
      <c r="B369">
        <f t="shared" si="15"/>
        <v>179000000</v>
      </c>
      <c r="C369">
        <f t="shared" si="16"/>
        <v>153688884.66338971</v>
      </c>
    </row>
    <row r="370" spans="1:3" x14ac:dyDescent="0.2">
      <c r="A370">
        <f t="shared" si="17"/>
        <v>17950000</v>
      </c>
      <c r="B370">
        <f t="shared" si="15"/>
        <v>179500000</v>
      </c>
      <c r="C370">
        <f t="shared" si="16"/>
        <v>154005010.45936343</v>
      </c>
    </row>
    <row r="371" spans="1:3" x14ac:dyDescent="0.2">
      <c r="A371">
        <f t="shared" si="17"/>
        <v>18000000</v>
      </c>
      <c r="B371">
        <f t="shared" si="15"/>
        <v>180000000</v>
      </c>
      <c r="C371">
        <f t="shared" si="16"/>
        <v>154320439.89204207</v>
      </c>
    </row>
    <row r="372" spans="1:3" x14ac:dyDescent="0.2">
      <c r="A372">
        <f t="shared" si="17"/>
        <v>18050000</v>
      </c>
      <c r="B372">
        <f t="shared" si="15"/>
        <v>180500000</v>
      </c>
      <c r="C372">
        <f t="shared" si="16"/>
        <v>154635173.5851956</v>
      </c>
    </row>
    <row r="373" spans="1:3" x14ac:dyDescent="0.2">
      <c r="A373">
        <f t="shared" si="17"/>
        <v>18100000</v>
      </c>
      <c r="B373">
        <f t="shared" si="15"/>
        <v>181000000</v>
      </c>
      <c r="C373">
        <f t="shared" si="16"/>
        <v>154949212.17073891</v>
      </c>
    </row>
    <row r="374" spans="1:3" x14ac:dyDescent="0.2">
      <c r="A374">
        <f t="shared" si="17"/>
        <v>18150000</v>
      </c>
      <c r="B374">
        <f t="shared" si="15"/>
        <v>181500000</v>
      </c>
      <c r="C374">
        <f t="shared" si="16"/>
        <v>155262556.28865889</v>
      </c>
    </row>
    <row r="375" spans="1:3" x14ac:dyDescent="0.2">
      <c r="A375">
        <f t="shared" si="17"/>
        <v>18200000</v>
      </c>
      <c r="B375">
        <f t="shared" si="15"/>
        <v>182000000</v>
      </c>
      <c r="C375">
        <f t="shared" si="16"/>
        <v>155575206.58694121</v>
      </c>
    </row>
    <row r="376" spans="1:3" x14ac:dyDescent="0.2">
      <c r="A376">
        <f t="shared" si="17"/>
        <v>18250000</v>
      </c>
      <c r="B376">
        <f t="shared" si="15"/>
        <v>182500000</v>
      </c>
      <c r="C376">
        <f t="shared" si="16"/>
        <v>155887163.72149789</v>
      </c>
    </row>
    <row r="377" spans="1:3" x14ac:dyDescent="0.2">
      <c r="A377">
        <f t="shared" si="17"/>
        <v>18300000</v>
      </c>
      <c r="B377">
        <f t="shared" si="15"/>
        <v>183000000</v>
      </c>
      <c r="C377">
        <f t="shared" si="16"/>
        <v>156198428.35609472</v>
      </c>
    </row>
    <row r="378" spans="1:3" x14ac:dyDescent="0.2">
      <c r="A378">
        <f t="shared" si="17"/>
        <v>18350000</v>
      </c>
      <c r="B378">
        <f t="shared" si="15"/>
        <v>183500000</v>
      </c>
      <c r="C378">
        <f t="shared" si="16"/>
        <v>156509001.16227877</v>
      </c>
    </row>
    <row r="379" spans="1:3" x14ac:dyDescent="0.2">
      <c r="A379">
        <f t="shared" si="17"/>
        <v>18400000</v>
      </c>
      <c r="B379">
        <f t="shared" si="15"/>
        <v>184000000</v>
      </c>
      <c r="C379">
        <f t="shared" si="16"/>
        <v>156818882.81930649</v>
      </c>
    </row>
    <row r="380" spans="1:3" x14ac:dyDescent="0.2">
      <c r="A380">
        <f t="shared" si="17"/>
        <v>18450000</v>
      </c>
      <c r="B380">
        <f t="shared" si="15"/>
        <v>184500000</v>
      </c>
      <c r="C380">
        <f t="shared" si="16"/>
        <v>157128074.01407176</v>
      </c>
    </row>
    <row r="381" spans="1:3" x14ac:dyDescent="0.2">
      <c r="A381">
        <f t="shared" si="17"/>
        <v>18500000</v>
      </c>
      <c r="B381">
        <f t="shared" si="15"/>
        <v>185000000</v>
      </c>
      <c r="C381">
        <f t="shared" si="16"/>
        <v>157436575.44103426</v>
      </c>
    </row>
    <row r="382" spans="1:3" x14ac:dyDescent="0.2">
      <c r="A382">
        <f t="shared" si="17"/>
        <v>18550000</v>
      </c>
      <c r="B382">
        <f t="shared" si="15"/>
        <v>185500000</v>
      </c>
      <c r="C382">
        <f t="shared" si="16"/>
        <v>157744387.80214792</v>
      </c>
    </row>
    <row r="383" spans="1:3" x14ac:dyDescent="0.2">
      <c r="A383">
        <f t="shared" si="17"/>
        <v>18600000</v>
      </c>
      <c r="B383">
        <f t="shared" si="15"/>
        <v>186000000</v>
      </c>
      <c r="C383">
        <f t="shared" si="16"/>
        <v>158051511.80678973</v>
      </c>
    </row>
    <row r="384" spans="1:3" x14ac:dyDescent="0.2">
      <c r="A384">
        <f t="shared" si="17"/>
        <v>18650000</v>
      </c>
      <c r="B384">
        <f t="shared" si="15"/>
        <v>186500000</v>
      </c>
      <c r="C384">
        <f t="shared" si="16"/>
        <v>158357948.17168882</v>
      </c>
    </row>
    <row r="385" spans="1:3" x14ac:dyDescent="0.2">
      <c r="A385">
        <f t="shared" si="17"/>
        <v>18700000</v>
      </c>
      <c r="B385">
        <f t="shared" si="15"/>
        <v>187000000</v>
      </c>
      <c r="C385">
        <f t="shared" si="16"/>
        <v>158663697.62085557</v>
      </c>
    </row>
    <row r="386" spans="1:3" x14ac:dyDescent="0.2">
      <c r="A386">
        <f t="shared" si="17"/>
        <v>18750000</v>
      </c>
      <c r="B386">
        <f t="shared" si="15"/>
        <v>187500000</v>
      </c>
      <c r="C386">
        <f t="shared" si="16"/>
        <v>158968760.88551113</v>
      </c>
    </row>
    <row r="387" spans="1:3" x14ac:dyDescent="0.2">
      <c r="A387">
        <f t="shared" si="17"/>
        <v>18800000</v>
      </c>
      <c r="B387">
        <f t="shared" si="15"/>
        <v>188000000</v>
      </c>
      <c r="C387">
        <f t="shared" si="16"/>
        <v>159273138.70401701</v>
      </c>
    </row>
    <row r="388" spans="1:3" x14ac:dyDescent="0.2">
      <c r="A388">
        <f t="shared" si="17"/>
        <v>18850000</v>
      </c>
      <c r="B388">
        <f t="shared" si="15"/>
        <v>188500000</v>
      </c>
      <c r="C388">
        <f t="shared" si="16"/>
        <v>159576831.82180512</v>
      </c>
    </row>
    <row r="389" spans="1:3" x14ac:dyDescent="0.2">
      <c r="A389">
        <f t="shared" si="17"/>
        <v>18900000</v>
      </c>
      <c r="B389">
        <f t="shared" si="15"/>
        <v>189000000</v>
      </c>
      <c r="C389">
        <f t="shared" si="16"/>
        <v>159879840.99130782</v>
      </c>
    </row>
    <row r="390" spans="1:3" x14ac:dyDescent="0.2">
      <c r="A390">
        <f t="shared" si="17"/>
        <v>18950000</v>
      </c>
      <c r="B390">
        <f t="shared" si="15"/>
        <v>189500000</v>
      </c>
      <c r="C390">
        <f t="shared" si="16"/>
        <v>160182166.97188842</v>
      </c>
    </row>
    <row r="391" spans="1:3" x14ac:dyDescent="0.2">
      <c r="A391">
        <f t="shared" si="17"/>
        <v>19000000</v>
      </c>
      <c r="B391">
        <f t="shared" si="15"/>
        <v>190000000</v>
      </c>
      <c r="C391">
        <f t="shared" si="16"/>
        <v>160483810.52977175</v>
      </c>
    </row>
    <row r="392" spans="1:3" x14ac:dyDescent="0.2">
      <c r="A392">
        <f t="shared" si="17"/>
        <v>19050000</v>
      </c>
      <c r="B392">
        <f t="shared" si="15"/>
        <v>190500000</v>
      </c>
      <c r="C392">
        <f t="shared" si="16"/>
        <v>160784772.43797499</v>
      </c>
    </row>
    <row r="393" spans="1:3" x14ac:dyDescent="0.2">
      <c r="A393">
        <f t="shared" si="17"/>
        <v>19100000</v>
      </c>
      <c r="B393">
        <f t="shared" si="15"/>
        <v>191000000</v>
      </c>
      <c r="C393">
        <f t="shared" si="16"/>
        <v>161085053.47623894</v>
      </c>
    </row>
    <row r="394" spans="1:3" x14ac:dyDescent="0.2">
      <c r="A394">
        <f t="shared" si="17"/>
        <v>19150000</v>
      </c>
      <c r="B394">
        <f t="shared" si="15"/>
        <v>191500000</v>
      </c>
      <c r="C394">
        <f t="shared" si="16"/>
        <v>161384654.43095928</v>
      </c>
    </row>
    <row r="395" spans="1:3" x14ac:dyDescent="0.2">
      <c r="A395">
        <f t="shared" si="17"/>
        <v>19200000</v>
      </c>
      <c r="B395">
        <f t="shared" si="15"/>
        <v>192000000</v>
      </c>
      <c r="C395">
        <f t="shared" si="16"/>
        <v>161683576.09511828</v>
      </c>
    </row>
    <row r="396" spans="1:3" x14ac:dyDescent="0.2">
      <c r="A396">
        <f t="shared" si="17"/>
        <v>19250000</v>
      </c>
      <c r="B396">
        <f t="shared" ref="B396:B459" si="18">B$4*A396</f>
        <v>192500000</v>
      </c>
      <c r="C396">
        <f t="shared" ref="C396:C459" si="19">B$4*A396/SQRT(1+POWER(B$4*A396/B$5,2))</f>
        <v>161981819.26821667</v>
      </c>
    </row>
    <row r="397" spans="1:3" x14ac:dyDescent="0.2">
      <c r="A397">
        <f t="shared" ref="A397:A460" si="20">A396+B$3</f>
        <v>19300000</v>
      </c>
      <c r="B397">
        <f t="shared" si="18"/>
        <v>193000000</v>
      </c>
      <c r="C397">
        <f t="shared" si="19"/>
        <v>162279384.75620571</v>
      </c>
    </row>
    <row r="398" spans="1:3" x14ac:dyDescent="0.2">
      <c r="A398">
        <f t="shared" si="20"/>
        <v>19350000</v>
      </c>
      <c r="B398">
        <f t="shared" si="18"/>
        <v>193500000</v>
      </c>
      <c r="C398">
        <f t="shared" si="19"/>
        <v>162576273.37141976</v>
      </c>
    </row>
    <row r="399" spans="1:3" x14ac:dyDescent="0.2">
      <c r="A399">
        <f t="shared" si="20"/>
        <v>19400000</v>
      </c>
      <c r="B399">
        <f t="shared" si="18"/>
        <v>194000000</v>
      </c>
      <c r="C399">
        <f t="shared" si="19"/>
        <v>162872485.93250883</v>
      </c>
    </row>
    <row r="400" spans="1:3" x14ac:dyDescent="0.2">
      <c r="A400">
        <f t="shared" si="20"/>
        <v>19450000</v>
      </c>
      <c r="B400">
        <f t="shared" si="18"/>
        <v>194500000</v>
      </c>
      <c r="C400">
        <f t="shared" si="19"/>
        <v>163168023.26437137</v>
      </c>
    </row>
    <row r="401" spans="1:3" x14ac:dyDescent="0.2">
      <c r="A401">
        <f t="shared" si="20"/>
        <v>19500000</v>
      </c>
      <c r="B401">
        <f t="shared" si="18"/>
        <v>195000000</v>
      </c>
      <c r="C401">
        <f t="shared" si="19"/>
        <v>163462886.19808784</v>
      </c>
    </row>
    <row r="402" spans="1:3" x14ac:dyDescent="0.2">
      <c r="A402">
        <f t="shared" si="20"/>
        <v>19550000</v>
      </c>
      <c r="B402">
        <f t="shared" si="18"/>
        <v>195500000</v>
      </c>
      <c r="C402">
        <f t="shared" si="19"/>
        <v>163757075.57085374</v>
      </c>
    </row>
    <row r="403" spans="1:3" x14ac:dyDescent="0.2">
      <c r="A403">
        <f t="shared" si="20"/>
        <v>19600000</v>
      </c>
      <c r="B403">
        <f t="shared" si="18"/>
        <v>196000000</v>
      </c>
      <c r="C403">
        <f t="shared" si="19"/>
        <v>164050592.22591376</v>
      </c>
    </row>
    <row r="404" spans="1:3" x14ac:dyDescent="0.2">
      <c r="A404">
        <f t="shared" si="20"/>
        <v>19650000</v>
      </c>
      <c r="B404">
        <f t="shared" si="18"/>
        <v>196500000</v>
      </c>
      <c r="C404">
        <f t="shared" si="19"/>
        <v>164343437.01249537</v>
      </c>
    </row>
    <row r="405" spans="1:3" x14ac:dyDescent="0.2">
      <c r="A405">
        <f t="shared" si="20"/>
        <v>19700000</v>
      </c>
      <c r="B405">
        <f t="shared" si="18"/>
        <v>197000000</v>
      </c>
      <c r="C405">
        <f t="shared" si="19"/>
        <v>164635610.78574342</v>
      </c>
    </row>
    <row r="406" spans="1:3" x14ac:dyDescent="0.2">
      <c r="A406">
        <f t="shared" si="20"/>
        <v>19750000</v>
      </c>
      <c r="B406">
        <f t="shared" si="18"/>
        <v>197500000</v>
      </c>
      <c r="C406">
        <f t="shared" si="19"/>
        <v>164927114.40665448</v>
      </c>
    </row>
    <row r="407" spans="1:3" x14ac:dyDescent="0.2">
      <c r="A407">
        <f t="shared" si="20"/>
        <v>19800000</v>
      </c>
      <c r="B407">
        <f t="shared" si="18"/>
        <v>198000000</v>
      </c>
      <c r="C407">
        <f t="shared" si="19"/>
        <v>165217948.74201179</v>
      </c>
    </row>
    <row r="408" spans="1:3" x14ac:dyDescent="0.2">
      <c r="A408">
        <f t="shared" si="20"/>
        <v>19850000</v>
      </c>
      <c r="B408">
        <f t="shared" si="18"/>
        <v>198500000</v>
      </c>
      <c r="C408">
        <f t="shared" si="19"/>
        <v>165508114.66432026</v>
      </c>
    </row>
    <row r="409" spans="1:3" x14ac:dyDescent="0.2">
      <c r="A409">
        <f t="shared" si="20"/>
        <v>19900000</v>
      </c>
      <c r="B409">
        <f t="shared" si="18"/>
        <v>199000000</v>
      </c>
      <c r="C409">
        <f t="shared" si="19"/>
        <v>165797613.05174196</v>
      </c>
    </row>
    <row r="410" spans="1:3" x14ac:dyDescent="0.2">
      <c r="A410">
        <f t="shared" si="20"/>
        <v>19950000</v>
      </c>
      <c r="B410">
        <f t="shared" si="18"/>
        <v>199500000</v>
      </c>
      <c r="C410">
        <f t="shared" si="19"/>
        <v>166086444.78803164</v>
      </c>
    </row>
    <row r="411" spans="1:3" x14ac:dyDescent="0.2">
      <c r="A411">
        <f t="shared" si="20"/>
        <v>20000000</v>
      </c>
      <c r="B411">
        <f t="shared" si="18"/>
        <v>200000000</v>
      </c>
      <c r="C411">
        <f t="shared" si="19"/>
        <v>166374610.76247287</v>
      </c>
    </row>
    <row r="412" spans="1:3" x14ac:dyDescent="0.2">
      <c r="A412">
        <f t="shared" si="20"/>
        <v>20050000</v>
      </c>
      <c r="B412">
        <f t="shared" si="18"/>
        <v>200500000</v>
      </c>
      <c r="C412">
        <f t="shared" si="19"/>
        <v>166662111.86981404</v>
      </c>
    </row>
    <row r="413" spans="1:3" x14ac:dyDescent="0.2">
      <c r="A413">
        <f t="shared" si="20"/>
        <v>20100000</v>
      </c>
      <c r="B413">
        <f t="shared" si="18"/>
        <v>201000000</v>
      </c>
      <c r="C413">
        <f t="shared" si="19"/>
        <v>166948949.01020512</v>
      </c>
    </row>
    <row r="414" spans="1:3" x14ac:dyDescent="0.2">
      <c r="A414">
        <f t="shared" si="20"/>
        <v>20150000</v>
      </c>
      <c r="B414">
        <f t="shared" si="18"/>
        <v>201500000</v>
      </c>
      <c r="C414">
        <f t="shared" si="19"/>
        <v>167235123.0891341</v>
      </c>
    </row>
    <row r="415" spans="1:3" x14ac:dyDescent="0.2">
      <c r="A415">
        <f t="shared" si="20"/>
        <v>20200000</v>
      </c>
      <c r="B415">
        <f t="shared" si="18"/>
        <v>202000000</v>
      </c>
      <c r="C415">
        <f t="shared" si="19"/>
        <v>167520635.01736456</v>
      </c>
    </row>
    <row r="416" spans="1:3" x14ac:dyDescent="0.2">
      <c r="A416">
        <f t="shared" si="20"/>
        <v>20250000</v>
      </c>
      <c r="B416">
        <f t="shared" si="18"/>
        <v>202500000</v>
      </c>
      <c r="C416">
        <f t="shared" si="19"/>
        <v>167805485.71087268</v>
      </c>
    </row>
    <row r="417" spans="1:3" x14ac:dyDescent="0.2">
      <c r="A417">
        <f t="shared" si="20"/>
        <v>20300000</v>
      </c>
      <c r="B417">
        <f t="shared" si="18"/>
        <v>203000000</v>
      </c>
      <c r="C417">
        <f t="shared" si="19"/>
        <v>168089676.090785</v>
      </c>
    </row>
    <row r="418" spans="1:3" x14ac:dyDescent="0.2">
      <c r="A418">
        <f t="shared" si="20"/>
        <v>20350000</v>
      </c>
      <c r="B418">
        <f t="shared" si="18"/>
        <v>203500000</v>
      </c>
      <c r="C418">
        <f t="shared" si="19"/>
        <v>168373207.08331648</v>
      </c>
    </row>
    <row r="419" spans="1:3" x14ac:dyDescent="0.2">
      <c r="A419">
        <f t="shared" si="20"/>
        <v>20400000</v>
      </c>
      <c r="B419">
        <f t="shared" si="18"/>
        <v>204000000</v>
      </c>
      <c r="C419">
        <f t="shared" si="19"/>
        <v>168656079.6197086</v>
      </c>
    </row>
    <row r="420" spans="1:3" x14ac:dyDescent="0.2">
      <c r="A420">
        <f t="shared" si="20"/>
        <v>20450000</v>
      </c>
      <c r="B420">
        <f t="shared" si="18"/>
        <v>204500000</v>
      </c>
      <c r="C420">
        <f t="shared" si="19"/>
        <v>168938294.63616806</v>
      </c>
    </row>
    <row r="421" spans="1:3" x14ac:dyDescent="0.2">
      <c r="A421">
        <f t="shared" si="20"/>
        <v>20500000</v>
      </c>
      <c r="B421">
        <f t="shared" si="18"/>
        <v>205000000</v>
      </c>
      <c r="C421">
        <f t="shared" si="19"/>
        <v>169219853.07380551</v>
      </c>
    </row>
    <row r="422" spans="1:3" x14ac:dyDescent="0.2">
      <c r="A422">
        <f t="shared" si="20"/>
        <v>20550000</v>
      </c>
      <c r="B422">
        <f t="shared" si="18"/>
        <v>205500000</v>
      </c>
      <c r="C422">
        <f t="shared" si="19"/>
        <v>169500755.87857479</v>
      </c>
    </row>
    <row r="423" spans="1:3" x14ac:dyDescent="0.2">
      <c r="A423">
        <f t="shared" si="20"/>
        <v>20600000</v>
      </c>
      <c r="B423">
        <f t="shared" si="18"/>
        <v>206000000</v>
      </c>
      <c r="C423">
        <f t="shared" si="19"/>
        <v>169781004.00121227</v>
      </c>
    </row>
    <row r="424" spans="1:3" x14ac:dyDescent="0.2">
      <c r="A424">
        <f t="shared" si="20"/>
        <v>20650000</v>
      </c>
      <c r="B424">
        <f t="shared" si="18"/>
        <v>206500000</v>
      </c>
      <c r="C424">
        <f t="shared" si="19"/>
        <v>170060598.39717665</v>
      </c>
    </row>
    <row r="425" spans="1:3" x14ac:dyDescent="0.2">
      <c r="A425">
        <f t="shared" si="20"/>
        <v>20700000</v>
      </c>
      <c r="B425">
        <f t="shared" si="18"/>
        <v>207000000</v>
      </c>
      <c r="C425">
        <f t="shared" si="19"/>
        <v>170339540.02658907</v>
      </c>
    </row>
    <row r="426" spans="1:3" x14ac:dyDescent="0.2">
      <c r="A426">
        <f t="shared" si="20"/>
        <v>20750000</v>
      </c>
      <c r="B426">
        <f t="shared" si="18"/>
        <v>207500000</v>
      </c>
      <c r="C426">
        <f t="shared" si="19"/>
        <v>170617829.85417318</v>
      </c>
    </row>
    <row r="427" spans="1:3" x14ac:dyDescent="0.2">
      <c r="A427">
        <f t="shared" si="20"/>
        <v>20800000</v>
      </c>
      <c r="B427">
        <f t="shared" si="18"/>
        <v>208000000</v>
      </c>
      <c r="C427">
        <f t="shared" si="19"/>
        <v>170895468.84919611</v>
      </c>
    </row>
    <row r="428" spans="1:3" x14ac:dyDescent="0.2">
      <c r="A428">
        <f t="shared" si="20"/>
        <v>20850000</v>
      </c>
      <c r="B428">
        <f t="shared" si="18"/>
        <v>208500000</v>
      </c>
      <c r="C428">
        <f t="shared" si="19"/>
        <v>171172457.98540929</v>
      </c>
    </row>
    <row r="429" spans="1:3" x14ac:dyDescent="0.2">
      <c r="A429">
        <f t="shared" si="20"/>
        <v>20900000</v>
      </c>
      <c r="B429">
        <f t="shared" si="18"/>
        <v>209000000</v>
      </c>
      <c r="C429">
        <f t="shared" si="19"/>
        <v>171448798.24098954</v>
      </c>
    </row>
    <row r="430" spans="1:3" x14ac:dyDescent="0.2">
      <c r="A430">
        <f t="shared" si="20"/>
        <v>20950000</v>
      </c>
      <c r="B430">
        <f t="shared" si="18"/>
        <v>209500000</v>
      </c>
      <c r="C430">
        <f t="shared" si="19"/>
        <v>171724490.59848091</v>
      </c>
    </row>
    <row r="431" spans="1:3" x14ac:dyDescent="0.2">
      <c r="A431">
        <f t="shared" si="20"/>
        <v>21000000</v>
      </c>
      <c r="B431">
        <f t="shared" si="18"/>
        <v>210000000</v>
      </c>
      <c r="C431">
        <f t="shared" si="19"/>
        <v>171999536.04473627</v>
      </c>
    </row>
    <row r="432" spans="1:3" x14ac:dyDescent="0.2">
      <c r="A432">
        <f t="shared" si="20"/>
        <v>21050000</v>
      </c>
      <c r="B432">
        <f t="shared" si="18"/>
        <v>210500000</v>
      </c>
      <c r="C432">
        <f t="shared" si="19"/>
        <v>172273935.5708597</v>
      </c>
    </row>
    <row r="433" spans="1:3" x14ac:dyDescent="0.2">
      <c r="A433">
        <f t="shared" si="20"/>
        <v>21100000</v>
      </c>
      <c r="B433">
        <f t="shared" si="18"/>
        <v>211000000</v>
      </c>
      <c r="C433">
        <f t="shared" si="19"/>
        <v>172547690.17214867</v>
      </c>
    </row>
    <row r="434" spans="1:3" x14ac:dyDescent="0.2">
      <c r="A434">
        <f t="shared" si="20"/>
        <v>21150000</v>
      </c>
      <c r="B434">
        <f t="shared" si="18"/>
        <v>211500000</v>
      </c>
      <c r="C434">
        <f t="shared" si="19"/>
        <v>172820800.84803715</v>
      </c>
    </row>
    <row r="435" spans="1:3" x14ac:dyDescent="0.2">
      <c r="A435">
        <f t="shared" si="20"/>
        <v>21200000</v>
      </c>
      <c r="B435">
        <f t="shared" si="18"/>
        <v>212000000</v>
      </c>
      <c r="C435">
        <f t="shared" si="19"/>
        <v>173093268.6020385</v>
      </c>
    </row>
    <row r="436" spans="1:3" x14ac:dyDescent="0.2">
      <c r="A436">
        <f t="shared" si="20"/>
        <v>21250000</v>
      </c>
      <c r="B436">
        <f t="shared" si="18"/>
        <v>212500000</v>
      </c>
      <c r="C436">
        <f t="shared" si="19"/>
        <v>173365094.44168878</v>
      </c>
    </row>
    <row r="437" spans="1:3" x14ac:dyDescent="0.2">
      <c r="A437">
        <f t="shared" si="20"/>
        <v>21300000</v>
      </c>
      <c r="B437">
        <f t="shared" si="18"/>
        <v>213000000</v>
      </c>
      <c r="C437">
        <f t="shared" si="19"/>
        <v>173636279.37849066</v>
      </c>
    </row>
    <row r="438" spans="1:3" x14ac:dyDescent="0.2">
      <c r="A438">
        <f t="shared" si="20"/>
        <v>21350000</v>
      </c>
      <c r="B438">
        <f t="shared" si="18"/>
        <v>213500000</v>
      </c>
      <c r="C438">
        <f t="shared" si="19"/>
        <v>173906824.42785734</v>
      </c>
    </row>
    <row r="439" spans="1:3" x14ac:dyDescent="0.2">
      <c r="A439">
        <f t="shared" si="20"/>
        <v>21400000</v>
      </c>
      <c r="B439">
        <f t="shared" si="18"/>
        <v>214000000</v>
      </c>
      <c r="C439">
        <f t="shared" si="19"/>
        <v>174176730.60905674</v>
      </c>
    </row>
    <row r="440" spans="1:3" x14ac:dyDescent="0.2">
      <c r="A440">
        <f t="shared" si="20"/>
        <v>21450000</v>
      </c>
      <c r="B440">
        <f t="shared" si="18"/>
        <v>214500000</v>
      </c>
      <c r="C440">
        <f t="shared" si="19"/>
        <v>174445998.9451564</v>
      </c>
    </row>
    <row r="441" spans="1:3" x14ac:dyDescent="0.2">
      <c r="A441">
        <f t="shared" si="20"/>
        <v>21500000</v>
      </c>
      <c r="B441">
        <f t="shared" si="18"/>
        <v>215000000</v>
      </c>
      <c r="C441">
        <f t="shared" si="19"/>
        <v>174714630.46296805</v>
      </c>
    </row>
    <row r="442" spans="1:3" x14ac:dyDescent="0.2">
      <c r="A442">
        <f t="shared" si="20"/>
        <v>21550000</v>
      </c>
      <c r="B442">
        <f t="shared" si="18"/>
        <v>215500000</v>
      </c>
      <c r="C442">
        <f t="shared" si="19"/>
        <v>174982626.19299322</v>
      </c>
    </row>
    <row r="443" spans="1:3" x14ac:dyDescent="0.2">
      <c r="A443">
        <f t="shared" si="20"/>
        <v>21600000</v>
      </c>
      <c r="B443">
        <f t="shared" si="18"/>
        <v>216000000</v>
      </c>
      <c r="C443">
        <f t="shared" si="19"/>
        <v>175249987.16936862</v>
      </c>
    </row>
    <row r="444" spans="1:3" x14ac:dyDescent="0.2">
      <c r="A444">
        <f t="shared" si="20"/>
        <v>21650000</v>
      </c>
      <c r="B444">
        <f t="shared" si="18"/>
        <v>216500000</v>
      </c>
      <c r="C444">
        <f t="shared" si="19"/>
        <v>175516714.42981201</v>
      </c>
    </row>
    <row r="445" spans="1:3" x14ac:dyDescent="0.2">
      <c r="A445">
        <f t="shared" si="20"/>
        <v>21700000</v>
      </c>
      <c r="B445">
        <f t="shared" si="18"/>
        <v>217000000</v>
      </c>
      <c r="C445">
        <f t="shared" si="19"/>
        <v>175782809.01556838</v>
      </c>
    </row>
    <row r="446" spans="1:3" x14ac:dyDescent="0.2">
      <c r="A446">
        <f t="shared" si="20"/>
        <v>21750000</v>
      </c>
      <c r="B446">
        <f t="shared" si="18"/>
        <v>217500000</v>
      </c>
      <c r="C446">
        <f t="shared" si="19"/>
        <v>176048271.97135645</v>
      </c>
    </row>
    <row r="447" spans="1:3" x14ac:dyDescent="0.2">
      <c r="A447">
        <f t="shared" si="20"/>
        <v>21800000</v>
      </c>
      <c r="B447">
        <f t="shared" si="18"/>
        <v>218000000</v>
      </c>
      <c r="C447">
        <f t="shared" si="19"/>
        <v>176313104.34531564</v>
      </c>
    </row>
    <row r="448" spans="1:3" x14ac:dyDescent="0.2">
      <c r="A448">
        <f t="shared" si="20"/>
        <v>21850000</v>
      </c>
      <c r="B448">
        <f t="shared" si="18"/>
        <v>218500000</v>
      </c>
      <c r="C448">
        <f t="shared" si="19"/>
        <v>176577307.18895283</v>
      </c>
    </row>
    <row r="449" spans="1:3" x14ac:dyDescent="0.2">
      <c r="A449">
        <f t="shared" si="20"/>
        <v>21900000</v>
      </c>
      <c r="B449">
        <f t="shared" si="18"/>
        <v>219000000</v>
      </c>
      <c r="C449">
        <f t="shared" si="19"/>
        <v>176840881.55709022</v>
      </c>
    </row>
    <row r="450" spans="1:3" x14ac:dyDescent="0.2">
      <c r="A450">
        <f t="shared" si="20"/>
        <v>21950000</v>
      </c>
      <c r="B450">
        <f t="shared" si="18"/>
        <v>219500000</v>
      </c>
      <c r="C450">
        <f t="shared" si="19"/>
        <v>177103828.50781274</v>
      </c>
    </row>
    <row r="451" spans="1:3" x14ac:dyDescent="0.2">
      <c r="A451">
        <f t="shared" si="20"/>
        <v>22000000</v>
      </c>
      <c r="B451">
        <f t="shared" si="18"/>
        <v>220000000</v>
      </c>
      <c r="C451">
        <f t="shared" si="19"/>
        <v>177366149.10241616</v>
      </c>
    </row>
    <row r="452" spans="1:3" x14ac:dyDescent="0.2">
      <c r="A452">
        <f t="shared" si="20"/>
        <v>22050000</v>
      </c>
      <c r="B452">
        <f t="shared" si="18"/>
        <v>220500000</v>
      </c>
      <c r="C452">
        <f t="shared" si="19"/>
        <v>177627844.40535569</v>
      </c>
    </row>
    <row r="453" spans="1:3" x14ac:dyDescent="0.2">
      <c r="A453">
        <f t="shared" si="20"/>
        <v>22100000</v>
      </c>
      <c r="B453">
        <f t="shared" si="18"/>
        <v>221000000</v>
      </c>
      <c r="C453">
        <f t="shared" si="19"/>
        <v>177888915.48419434</v>
      </c>
    </row>
    <row r="454" spans="1:3" x14ac:dyDescent="0.2">
      <c r="A454">
        <f t="shared" si="20"/>
        <v>22150000</v>
      </c>
      <c r="B454">
        <f t="shared" si="18"/>
        <v>221500000</v>
      </c>
      <c r="C454">
        <f t="shared" si="19"/>
        <v>178149363.40955219</v>
      </c>
    </row>
    <row r="455" spans="1:3" x14ac:dyDescent="0.2">
      <c r="A455">
        <f t="shared" si="20"/>
        <v>22200000</v>
      </c>
      <c r="B455">
        <f t="shared" si="18"/>
        <v>222000000</v>
      </c>
      <c r="C455">
        <f t="shared" si="19"/>
        <v>178409189.25505552</v>
      </c>
    </row>
    <row r="456" spans="1:3" x14ac:dyDescent="0.2">
      <c r="A456">
        <f t="shared" si="20"/>
        <v>22250000</v>
      </c>
      <c r="B456">
        <f t="shared" si="18"/>
        <v>222500000</v>
      </c>
      <c r="C456">
        <f t="shared" si="19"/>
        <v>178668394.09728649</v>
      </c>
    </row>
    <row r="457" spans="1:3" x14ac:dyDescent="0.2">
      <c r="A457">
        <f t="shared" si="20"/>
        <v>22300000</v>
      </c>
      <c r="B457">
        <f t="shared" si="18"/>
        <v>223000000</v>
      </c>
      <c r="C457">
        <f t="shared" si="19"/>
        <v>178926979.01573309</v>
      </c>
    </row>
    <row r="458" spans="1:3" x14ac:dyDescent="0.2">
      <c r="A458">
        <f t="shared" si="20"/>
        <v>22350000</v>
      </c>
      <c r="B458">
        <f t="shared" si="18"/>
        <v>223500000</v>
      </c>
      <c r="C458">
        <f t="shared" si="19"/>
        <v>179184945.09273934</v>
      </c>
    </row>
    <row r="459" spans="1:3" x14ac:dyDescent="0.2">
      <c r="A459">
        <f t="shared" si="20"/>
        <v>22400000</v>
      </c>
      <c r="B459">
        <f t="shared" si="18"/>
        <v>224000000</v>
      </c>
      <c r="C459">
        <f t="shared" si="19"/>
        <v>179442293.4134559</v>
      </c>
    </row>
    <row r="460" spans="1:3" x14ac:dyDescent="0.2">
      <c r="A460">
        <f t="shared" si="20"/>
        <v>22450000</v>
      </c>
      <c r="B460">
        <f t="shared" ref="B460:B523" si="21">B$4*A460</f>
        <v>224500000</v>
      </c>
      <c r="C460">
        <f t="shared" ref="C460:C523" si="22">B$4*A460/SQRT(1+POWER(B$4*A460/B$5,2))</f>
        <v>179699025.06579095</v>
      </c>
    </row>
    <row r="461" spans="1:3" x14ac:dyDescent="0.2">
      <c r="A461">
        <f t="shared" ref="A461:A524" si="23">A460+B$3</f>
        <v>22500000</v>
      </c>
      <c r="B461">
        <f t="shared" si="21"/>
        <v>225000000</v>
      </c>
      <c r="C461">
        <f t="shared" si="22"/>
        <v>179955141.14036119</v>
      </c>
    </row>
    <row r="462" spans="1:3" x14ac:dyDescent="0.2">
      <c r="A462">
        <f t="shared" si="23"/>
        <v>22550000</v>
      </c>
      <c r="B462">
        <f t="shared" si="21"/>
        <v>225500000</v>
      </c>
      <c r="C462">
        <f t="shared" si="22"/>
        <v>180210642.73044369</v>
      </c>
    </row>
    <row r="463" spans="1:3" x14ac:dyDescent="0.2">
      <c r="A463">
        <f t="shared" si="23"/>
        <v>22600000</v>
      </c>
      <c r="B463">
        <f t="shared" si="21"/>
        <v>226000000</v>
      </c>
      <c r="C463">
        <f t="shared" si="22"/>
        <v>180465530.93192735</v>
      </c>
    </row>
    <row r="464" spans="1:3" x14ac:dyDescent="0.2">
      <c r="A464">
        <f t="shared" si="23"/>
        <v>22650000</v>
      </c>
      <c r="B464">
        <f t="shared" si="21"/>
        <v>226500000</v>
      </c>
      <c r="C464">
        <f t="shared" si="22"/>
        <v>180719806.84326518</v>
      </c>
    </row>
    <row r="465" spans="1:3" x14ac:dyDescent="0.2">
      <c r="A465">
        <f t="shared" si="23"/>
        <v>22700000</v>
      </c>
      <c r="B465">
        <f t="shared" si="21"/>
        <v>227000000</v>
      </c>
      <c r="C465">
        <f t="shared" si="22"/>
        <v>180973471.56542677</v>
      </c>
    </row>
    <row r="466" spans="1:3" x14ac:dyDescent="0.2">
      <c r="A466">
        <f t="shared" si="23"/>
        <v>22750000</v>
      </c>
      <c r="B466">
        <f t="shared" si="21"/>
        <v>227500000</v>
      </c>
      <c r="C466">
        <f t="shared" si="22"/>
        <v>181226526.20185092</v>
      </c>
    </row>
    <row r="467" spans="1:3" x14ac:dyDescent="0.2">
      <c r="A467">
        <f t="shared" si="23"/>
        <v>22800000</v>
      </c>
      <c r="B467">
        <f t="shared" si="21"/>
        <v>228000000</v>
      </c>
      <c r="C467">
        <f t="shared" si="22"/>
        <v>181478971.85839871</v>
      </c>
    </row>
    <row r="468" spans="1:3" x14ac:dyDescent="0.2">
      <c r="A468">
        <f t="shared" si="23"/>
        <v>22850000</v>
      </c>
      <c r="B468">
        <f t="shared" si="21"/>
        <v>228500000</v>
      </c>
      <c r="C468">
        <f t="shared" si="22"/>
        <v>181730809.64330694</v>
      </c>
    </row>
    <row r="469" spans="1:3" x14ac:dyDescent="0.2">
      <c r="A469">
        <f t="shared" si="23"/>
        <v>22900000</v>
      </c>
      <c r="B469">
        <f t="shared" si="21"/>
        <v>229000000</v>
      </c>
      <c r="C469">
        <f t="shared" si="22"/>
        <v>181982040.66714174</v>
      </c>
    </row>
    <row r="470" spans="1:3" x14ac:dyDescent="0.2">
      <c r="A470">
        <f t="shared" si="23"/>
        <v>22950000</v>
      </c>
      <c r="B470">
        <f t="shared" si="21"/>
        <v>229500000</v>
      </c>
      <c r="C470">
        <f t="shared" si="22"/>
        <v>182232666.04275256</v>
      </c>
    </row>
    <row r="471" spans="1:3" x14ac:dyDescent="0.2">
      <c r="A471">
        <f t="shared" si="23"/>
        <v>23000000</v>
      </c>
      <c r="B471">
        <f t="shared" si="21"/>
        <v>230000000</v>
      </c>
      <c r="C471">
        <f t="shared" si="22"/>
        <v>182482686.88522652</v>
      </c>
    </row>
    <row r="472" spans="1:3" x14ac:dyDescent="0.2">
      <c r="A472">
        <f t="shared" si="23"/>
        <v>23050000</v>
      </c>
      <c r="B472">
        <f t="shared" si="21"/>
        <v>230500000</v>
      </c>
      <c r="C472">
        <f t="shared" si="22"/>
        <v>182732104.3118428</v>
      </c>
    </row>
    <row r="473" spans="1:3" x14ac:dyDescent="0.2">
      <c r="A473">
        <f t="shared" si="23"/>
        <v>23100000</v>
      </c>
      <c r="B473">
        <f t="shared" si="21"/>
        <v>231000000</v>
      </c>
      <c r="C473">
        <f t="shared" si="22"/>
        <v>182980919.44202787</v>
      </c>
    </row>
    <row r="474" spans="1:3" x14ac:dyDescent="0.2">
      <c r="A474">
        <f t="shared" si="23"/>
        <v>23150000</v>
      </c>
      <c r="B474">
        <f t="shared" si="21"/>
        <v>231500000</v>
      </c>
      <c r="C474">
        <f t="shared" si="22"/>
        <v>183229133.39731041</v>
      </c>
    </row>
    <row r="475" spans="1:3" x14ac:dyDescent="0.2">
      <c r="A475">
        <f t="shared" si="23"/>
        <v>23200000</v>
      </c>
      <c r="B475">
        <f t="shared" si="21"/>
        <v>232000000</v>
      </c>
      <c r="C475">
        <f t="shared" si="22"/>
        <v>183476747.30127707</v>
      </c>
    </row>
    <row r="476" spans="1:3" x14ac:dyDescent="0.2">
      <c r="A476">
        <f t="shared" si="23"/>
        <v>23250000</v>
      </c>
      <c r="B476">
        <f t="shared" si="21"/>
        <v>232500000</v>
      </c>
      <c r="C476">
        <f t="shared" si="22"/>
        <v>183723762.27952814</v>
      </c>
    </row>
    <row r="477" spans="1:3" x14ac:dyDescent="0.2">
      <c r="A477">
        <f t="shared" si="23"/>
        <v>23300000</v>
      </c>
      <c r="B477">
        <f t="shared" si="21"/>
        <v>233000000</v>
      </c>
      <c r="C477">
        <f t="shared" si="22"/>
        <v>183970179.45963371</v>
      </c>
    </row>
    <row r="478" spans="1:3" x14ac:dyDescent="0.2">
      <c r="A478">
        <f t="shared" si="23"/>
        <v>23350000</v>
      </c>
      <c r="B478">
        <f t="shared" si="21"/>
        <v>233500000</v>
      </c>
      <c r="C478">
        <f t="shared" si="22"/>
        <v>184215999.97109017</v>
      </c>
    </row>
    <row r="479" spans="1:3" x14ac:dyDescent="0.2">
      <c r="A479">
        <f t="shared" si="23"/>
        <v>23400000</v>
      </c>
      <c r="B479">
        <f t="shared" si="21"/>
        <v>234000000</v>
      </c>
      <c r="C479">
        <f t="shared" si="22"/>
        <v>184461224.94527689</v>
      </c>
    </row>
    <row r="480" spans="1:3" x14ac:dyDescent="0.2">
      <c r="A480">
        <f t="shared" si="23"/>
        <v>23450000</v>
      </c>
      <c r="B480">
        <f t="shared" si="21"/>
        <v>234500000</v>
      </c>
      <c r="C480">
        <f t="shared" si="22"/>
        <v>184705855.51541334</v>
      </c>
    </row>
    <row r="481" spans="1:3" x14ac:dyDescent="0.2">
      <c r="A481">
        <f t="shared" si="23"/>
        <v>23500000</v>
      </c>
      <c r="B481">
        <f t="shared" si="21"/>
        <v>235000000</v>
      </c>
      <c r="C481">
        <f t="shared" si="22"/>
        <v>184949892.81651643</v>
      </c>
    </row>
    <row r="482" spans="1:3" x14ac:dyDescent="0.2">
      <c r="A482">
        <f t="shared" si="23"/>
        <v>23550000</v>
      </c>
      <c r="B482">
        <f t="shared" si="21"/>
        <v>235500000</v>
      </c>
      <c r="C482">
        <f t="shared" si="22"/>
        <v>185193337.98535815</v>
      </c>
    </row>
    <row r="483" spans="1:3" x14ac:dyDescent="0.2">
      <c r="A483">
        <f t="shared" si="23"/>
        <v>23600000</v>
      </c>
      <c r="B483">
        <f t="shared" si="21"/>
        <v>236000000</v>
      </c>
      <c r="C483">
        <f t="shared" si="22"/>
        <v>185436192.16042349</v>
      </c>
    </row>
    <row r="484" spans="1:3" x14ac:dyDescent="0.2">
      <c r="A484">
        <f t="shared" si="23"/>
        <v>23650000</v>
      </c>
      <c r="B484">
        <f t="shared" si="21"/>
        <v>236500000</v>
      </c>
      <c r="C484">
        <f t="shared" si="22"/>
        <v>185678456.48186874</v>
      </c>
    </row>
    <row r="485" spans="1:3" x14ac:dyDescent="0.2">
      <c r="A485">
        <f t="shared" si="23"/>
        <v>23700000</v>
      </c>
      <c r="B485">
        <f t="shared" si="21"/>
        <v>237000000</v>
      </c>
      <c r="C485">
        <f t="shared" si="22"/>
        <v>185920132.09148017</v>
      </c>
    </row>
    <row r="486" spans="1:3" x14ac:dyDescent="0.2">
      <c r="A486">
        <f t="shared" si="23"/>
        <v>23750000</v>
      </c>
      <c r="B486">
        <f t="shared" si="21"/>
        <v>237500000</v>
      </c>
      <c r="C486">
        <f t="shared" si="22"/>
        <v>186161220.13263276</v>
      </c>
    </row>
    <row r="487" spans="1:3" x14ac:dyDescent="0.2">
      <c r="A487">
        <f t="shared" si="23"/>
        <v>23800000</v>
      </c>
      <c r="B487">
        <f t="shared" si="21"/>
        <v>238000000</v>
      </c>
      <c r="C487">
        <f t="shared" si="22"/>
        <v>186401721.75024936</v>
      </c>
    </row>
    <row r="488" spans="1:3" x14ac:dyDescent="0.2">
      <c r="A488">
        <f t="shared" si="23"/>
        <v>23850000</v>
      </c>
      <c r="B488">
        <f t="shared" si="21"/>
        <v>238500000</v>
      </c>
      <c r="C488">
        <f t="shared" si="22"/>
        <v>186641638.0907602</v>
      </c>
    </row>
    <row r="489" spans="1:3" x14ac:dyDescent="0.2">
      <c r="A489">
        <f t="shared" si="23"/>
        <v>23900000</v>
      </c>
      <c r="B489">
        <f t="shared" si="21"/>
        <v>239000000</v>
      </c>
      <c r="C489">
        <f t="shared" si="22"/>
        <v>186880970.30206269</v>
      </c>
    </row>
    <row r="490" spans="1:3" x14ac:dyDescent="0.2">
      <c r="A490">
        <f t="shared" si="23"/>
        <v>23950000</v>
      </c>
      <c r="B490">
        <f t="shared" si="21"/>
        <v>239500000</v>
      </c>
      <c r="C490">
        <f t="shared" si="22"/>
        <v>187119719.53348148</v>
      </c>
    </row>
    <row r="491" spans="1:3" x14ac:dyDescent="0.2">
      <c r="A491">
        <f t="shared" si="23"/>
        <v>24000000</v>
      </c>
      <c r="B491">
        <f t="shared" si="21"/>
        <v>240000000</v>
      </c>
      <c r="C491">
        <f t="shared" si="22"/>
        <v>187357886.93572873</v>
      </c>
    </row>
    <row r="492" spans="1:3" x14ac:dyDescent="0.2">
      <c r="A492">
        <f t="shared" si="23"/>
        <v>24050000</v>
      </c>
      <c r="B492">
        <f t="shared" si="21"/>
        <v>240500000</v>
      </c>
      <c r="C492">
        <f t="shared" si="22"/>
        <v>187595473.66086489</v>
      </c>
    </row>
    <row r="493" spans="1:3" x14ac:dyDescent="0.2">
      <c r="A493">
        <f t="shared" si="23"/>
        <v>24100000</v>
      </c>
      <c r="B493">
        <f t="shared" si="21"/>
        <v>241000000</v>
      </c>
      <c r="C493">
        <f t="shared" si="22"/>
        <v>187832480.86225954</v>
      </c>
    </row>
    <row r="494" spans="1:3" x14ac:dyDescent="0.2">
      <c r="A494">
        <f t="shared" si="23"/>
        <v>24150000</v>
      </c>
      <c r="B494">
        <f t="shared" si="21"/>
        <v>241500000</v>
      </c>
      <c r="C494">
        <f t="shared" si="22"/>
        <v>188068909.69455278</v>
      </c>
    </row>
    <row r="495" spans="1:3" x14ac:dyDescent="0.2">
      <c r="A495">
        <f t="shared" si="23"/>
        <v>24200000</v>
      </c>
      <c r="B495">
        <f t="shared" si="21"/>
        <v>242000000</v>
      </c>
      <c r="C495">
        <f t="shared" si="22"/>
        <v>188304761.31361657</v>
      </c>
    </row>
    <row r="496" spans="1:3" x14ac:dyDescent="0.2">
      <c r="A496">
        <f t="shared" si="23"/>
        <v>24250000</v>
      </c>
      <c r="B496">
        <f t="shared" si="21"/>
        <v>242500000</v>
      </c>
      <c r="C496">
        <f t="shared" si="22"/>
        <v>188540036.87651682</v>
      </c>
    </row>
    <row r="497" spans="1:3" x14ac:dyDescent="0.2">
      <c r="A497">
        <f t="shared" si="23"/>
        <v>24300000</v>
      </c>
      <c r="B497">
        <f t="shared" si="21"/>
        <v>243000000</v>
      </c>
      <c r="C497">
        <f t="shared" si="22"/>
        <v>188774737.54147527</v>
      </c>
    </row>
    <row r="498" spans="1:3" x14ac:dyDescent="0.2">
      <c r="A498">
        <f t="shared" si="23"/>
        <v>24350000</v>
      </c>
      <c r="B498">
        <f t="shared" si="21"/>
        <v>243500000</v>
      </c>
      <c r="C498">
        <f t="shared" si="22"/>
        <v>189008864.46783203</v>
      </c>
    </row>
    <row r="499" spans="1:3" x14ac:dyDescent="0.2">
      <c r="A499">
        <f t="shared" si="23"/>
        <v>24400000</v>
      </c>
      <c r="B499">
        <f t="shared" si="21"/>
        <v>244000000</v>
      </c>
      <c r="C499">
        <f t="shared" si="22"/>
        <v>189242418.81600836</v>
      </c>
    </row>
    <row r="500" spans="1:3" x14ac:dyDescent="0.2">
      <c r="A500">
        <f t="shared" si="23"/>
        <v>24450000</v>
      </c>
      <c r="B500">
        <f t="shared" si="21"/>
        <v>244500000</v>
      </c>
      <c r="C500">
        <f t="shared" si="22"/>
        <v>189475401.74746951</v>
      </c>
    </row>
    <row r="501" spans="1:3" x14ac:dyDescent="0.2">
      <c r="A501">
        <f t="shared" si="23"/>
        <v>24500000</v>
      </c>
      <c r="B501">
        <f t="shared" si="21"/>
        <v>245000000</v>
      </c>
      <c r="C501">
        <f t="shared" si="22"/>
        <v>189707814.42468813</v>
      </c>
    </row>
    <row r="502" spans="1:3" x14ac:dyDescent="0.2">
      <c r="A502">
        <f t="shared" si="23"/>
        <v>24550000</v>
      </c>
      <c r="B502">
        <f t="shared" si="21"/>
        <v>245500000</v>
      </c>
      <c r="C502">
        <f t="shared" si="22"/>
        <v>189939658.01110786</v>
      </c>
    </row>
    <row r="503" spans="1:3" x14ac:dyDescent="0.2">
      <c r="A503">
        <f t="shared" si="23"/>
        <v>24600000</v>
      </c>
      <c r="B503">
        <f t="shared" si="21"/>
        <v>246000000</v>
      </c>
      <c r="C503">
        <f t="shared" si="22"/>
        <v>190170933.67110702</v>
      </c>
    </row>
    <row r="504" spans="1:3" x14ac:dyDescent="0.2">
      <c r="A504">
        <f t="shared" si="23"/>
        <v>24650000</v>
      </c>
      <c r="B504">
        <f t="shared" si="21"/>
        <v>246500000</v>
      </c>
      <c r="C504">
        <f t="shared" si="22"/>
        <v>190401642.56996298</v>
      </c>
    </row>
    <row r="505" spans="1:3" x14ac:dyDescent="0.2">
      <c r="A505">
        <f t="shared" si="23"/>
        <v>24700000</v>
      </c>
      <c r="B505">
        <f t="shared" si="21"/>
        <v>247000000</v>
      </c>
      <c r="C505">
        <f t="shared" si="22"/>
        <v>190631785.87381649</v>
      </c>
    </row>
    <row r="506" spans="1:3" x14ac:dyDescent="0.2">
      <c r="A506">
        <f t="shared" si="23"/>
        <v>24750000</v>
      </c>
      <c r="B506">
        <f t="shared" si="21"/>
        <v>247500000</v>
      </c>
      <c r="C506">
        <f t="shared" si="22"/>
        <v>190861364.74963638</v>
      </c>
    </row>
    <row r="507" spans="1:3" x14ac:dyDescent="0.2">
      <c r="A507">
        <f t="shared" si="23"/>
        <v>24800000</v>
      </c>
      <c r="B507">
        <f t="shared" si="21"/>
        <v>248000000</v>
      </c>
      <c r="C507">
        <f t="shared" si="22"/>
        <v>191090380.36518461</v>
      </c>
    </row>
    <row r="508" spans="1:3" x14ac:dyDescent="0.2">
      <c r="A508">
        <f t="shared" si="23"/>
        <v>24850000</v>
      </c>
      <c r="B508">
        <f t="shared" si="21"/>
        <v>248500000</v>
      </c>
      <c r="C508">
        <f t="shared" si="22"/>
        <v>191318833.88898152</v>
      </c>
    </row>
    <row r="509" spans="1:3" x14ac:dyDescent="0.2">
      <c r="A509">
        <f t="shared" si="23"/>
        <v>24900000</v>
      </c>
      <c r="B509">
        <f t="shared" si="21"/>
        <v>249000000</v>
      </c>
      <c r="C509">
        <f t="shared" si="22"/>
        <v>191546726.49027142</v>
      </c>
    </row>
    <row r="510" spans="1:3" x14ac:dyDescent="0.2">
      <c r="A510">
        <f t="shared" si="23"/>
        <v>24950000</v>
      </c>
      <c r="B510">
        <f t="shared" si="21"/>
        <v>249500000</v>
      </c>
      <c r="C510">
        <f t="shared" si="22"/>
        <v>191774059.33898845</v>
      </c>
    </row>
    <row r="511" spans="1:3" x14ac:dyDescent="0.2">
      <c r="A511">
        <f t="shared" si="23"/>
        <v>25000000</v>
      </c>
      <c r="B511">
        <f t="shared" si="21"/>
        <v>250000000</v>
      </c>
      <c r="C511">
        <f t="shared" si="22"/>
        <v>192000833.6057227</v>
      </c>
    </row>
    <row r="512" spans="1:3" x14ac:dyDescent="0.2">
      <c r="A512">
        <f t="shared" si="23"/>
        <v>25050000</v>
      </c>
      <c r="B512">
        <f t="shared" si="21"/>
        <v>250500000</v>
      </c>
      <c r="C512">
        <f t="shared" si="22"/>
        <v>192227050.46168655</v>
      </c>
    </row>
    <row r="513" spans="1:3" x14ac:dyDescent="0.2">
      <c r="A513">
        <f t="shared" si="23"/>
        <v>25100000</v>
      </c>
      <c r="B513">
        <f t="shared" si="21"/>
        <v>251000000</v>
      </c>
      <c r="C513">
        <f t="shared" si="22"/>
        <v>192452711.07868141</v>
      </c>
    </row>
    <row r="514" spans="1:3" x14ac:dyDescent="0.2">
      <c r="A514">
        <f t="shared" si="23"/>
        <v>25150000</v>
      </c>
      <c r="B514">
        <f t="shared" si="21"/>
        <v>251500000</v>
      </c>
      <c r="C514">
        <f t="shared" si="22"/>
        <v>192677816.62906477</v>
      </c>
    </row>
    <row r="515" spans="1:3" x14ac:dyDescent="0.2">
      <c r="A515">
        <f t="shared" si="23"/>
        <v>25200000</v>
      </c>
      <c r="B515">
        <f t="shared" si="21"/>
        <v>252000000</v>
      </c>
      <c r="C515">
        <f t="shared" si="22"/>
        <v>192902368.28571716</v>
      </c>
    </row>
    <row r="516" spans="1:3" x14ac:dyDescent="0.2">
      <c r="A516">
        <f t="shared" si="23"/>
        <v>25250000</v>
      </c>
      <c r="B516">
        <f t="shared" si="21"/>
        <v>252500000</v>
      </c>
      <c r="C516">
        <f t="shared" si="22"/>
        <v>193126367.22200999</v>
      </c>
    </row>
    <row r="517" spans="1:3" x14ac:dyDescent="0.2">
      <c r="A517">
        <f t="shared" si="23"/>
        <v>25300000</v>
      </c>
      <c r="B517">
        <f t="shared" si="21"/>
        <v>253000000</v>
      </c>
      <c r="C517">
        <f t="shared" si="22"/>
        <v>193349814.6117731</v>
      </c>
    </row>
    <row r="518" spans="1:3" x14ac:dyDescent="0.2">
      <c r="A518">
        <f t="shared" si="23"/>
        <v>25350000</v>
      </c>
      <c r="B518">
        <f t="shared" si="21"/>
        <v>253500000</v>
      </c>
      <c r="C518">
        <f t="shared" si="22"/>
        <v>193572711.62926295</v>
      </c>
    </row>
    <row r="519" spans="1:3" x14ac:dyDescent="0.2">
      <c r="A519">
        <f t="shared" si="23"/>
        <v>25400000</v>
      </c>
      <c r="B519">
        <f t="shared" si="21"/>
        <v>254000000</v>
      </c>
      <c r="C519">
        <f t="shared" si="22"/>
        <v>193795059.44913074</v>
      </c>
    </row>
    <row r="520" spans="1:3" x14ac:dyDescent="0.2">
      <c r="A520">
        <f t="shared" si="23"/>
        <v>25450000</v>
      </c>
      <c r="B520">
        <f t="shared" si="21"/>
        <v>254500000</v>
      </c>
      <c r="C520">
        <f t="shared" si="22"/>
        <v>194016859.24639133</v>
      </c>
    </row>
    <row r="521" spans="1:3" x14ac:dyDescent="0.2">
      <c r="A521">
        <f t="shared" si="23"/>
        <v>25500000</v>
      </c>
      <c r="B521">
        <f t="shared" si="21"/>
        <v>255000000</v>
      </c>
      <c r="C521">
        <f t="shared" si="22"/>
        <v>194238112.1963917</v>
      </c>
    </row>
    <row r="522" spans="1:3" x14ac:dyDescent="0.2">
      <c r="A522">
        <f t="shared" si="23"/>
        <v>25550000</v>
      </c>
      <c r="B522">
        <f t="shared" si="21"/>
        <v>255500000</v>
      </c>
      <c r="C522">
        <f t="shared" si="22"/>
        <v>194458819.4747805</v>
      </c>
    </row>
    <row r="523" spans="1:3" x14ac:dyDescent="0.2">
      <c r="A523">
        <f t="shared" si="23"/>
        <v>25600000</v>
      </c>
      <c r="B523">
        <f t="shared" si="21"/>
        <v>256000000</v>
      </c>
      <c r="C523">
        <f t="shared" si="22"/>
        <v>194678982.25747707</v>
      </c>
    </row>
    <row r="524" spans="1:3" x14ac:dyDescent="0.2">
      <c r="A524">
        <f t="shared" si="23"/>
        <v>25650000</v>
      </c>
      <c r="B524">
        <f t="shared" ref="B524:B587" si="24">B$4*A524</f>
        <v>256500000</v>
      </c>
      <c r="C524">
        <f t="shared" ref="C524:C587" si="25">B$4*A524/SQRT(1+POWER(B$4*A524/B$5,2))</f>
        <v>194898601.7206414</v>
      </c>
    </row>
    <row r="525" spans="1:3" x14ac:dyDescent="0.2">
      <c r="A525">
        <f t="shared" ref="A525:A588" si="26">A524+B$3</f>
        <v>25700000</v>
      </c>
      <c r="B525">
        <f t="shared" si="24"/>
        <v>257000000</v>
      </c>
      <c r="C525">
        <f t="shared" si="25"/>
        <v>195117679.04064384</v>
      </c>
    </row>
    <row r="526" spans="1:3" x14ac:dyDescent="0.2">
      <c r="A526">
        <f t="shared" si="26"/>
        <v>25750000</v>
      </c>
      <c r="B526">
        <f t="shared" si="24"/>
        <v>257500000</v>
      </c>
      <c r="C526">
        <f t="shared" si="25"/>
        <v>195336215.39403546</v>
      </c>
    </row>
    <row r="527" spans="1:3" x14ac:dyDescent="0.2">
      <c r="A527">
        <f t="shared" si="26"/>
        <v>25800000</v>
      </c>
      <c r="B527">
        <f t="shared" si="24"/>
        <v>258000000</v>
      </c>
      <c r="C527">
        <f t="shared" si="25"/>
        <v>195554211.95751828</v>
      </c>
    </row>
    <row r="528" spans="1:3" x14ac:dyDescent="0.2">
      <c r="A528">
        <f t="shared" si="26"/>
        <v>25850000</v>
      </c>
      <c r="B528">
        <f t="shared" si="24"/>
        <v>258500000</v>
      </c>
      <c r="C528">
        <f t="shared" si="25"/>
        <v>195771669.90791619</v>
      </c>
    </row>
    <row r="529" spans="1:3" x14ac:dyDescent="0.2">
      <c r="A529">
        <f t="shared" si="26"/>
        <v>25900000</v>
      </c>
      <c r="B529">
        <f t="shared" si="24"/>
        <v>259000000</v>
      </c>
      <c r="C529">
        <f t="shared" si="25"/>
        <v>195988590.42214593</v>
      </c>
    </row>
    <row r="530" spans="1:3" x14ac:dyDescent="0.2">
      <c r="A530">
        <f t="shared" si="26"/>
        <v>25950000</v>
      </c>
      <c r="B530">
        <f t="shared" si="24"/>
        <v>259500000</v>
      </c>
      <c r="C530">
        <f t="shared" si="25"/>
        <v>196204974.6771881</v>
      </c>
    </row>
    <row r="531" spans="1:3" x14ac:dyDescent="0.2">
      <c r="A531">
        <f t="shared" si="26"/>
        <v>26000000</v>
      </c>
      <c r="B531">
        <f t="shared" si="24"/>
        <v>260000000</v>
      </c>
      <c r="C531">
        <f t="shared" si="25"/>
        <v>196420823.85005882</v>
      </c>
    </row>
    <row r="532" spans="1:3" x14ac:dyDescent="0.2">
      <c r="A532">
        <f t="shared" si="26"/>
        <v>26050000</v>
      </c>
      <c r="B532">
        <f t="shared" si="24"/>
        <v>260500000</v>
      </c>
      <c r="C532">
        <f t="shared" si="25"/>
        <v>196636139.11778158</v>
      </c>
    </row>
    <row r="533" spans="1:3" x14ac:dyDescent="0.2">
      <c r="A533">
        <f t="shared" si="26"/>
        <v>26100000</v>
      </c>
      <c r="B533">
        <f t="shared" si="24"/>
        <v>261000000</v>
      </c>
      <c r="C533">
        <f t="shared" si="25"/>
        <v>196850921.65735886</v>
      </c>
    </row>
    <row r="534" spans="1:3" x14ac:dyDescent="0.2">
      <c r="A534">
        <f t="shared" si="26"/>
        <v>26150000</v>
      </c>
      <c r="B534">
        <f t="shared" si="24"/>
        <v>261500000</v>
      </c>
      <c r="C534">
        <f t="shared" si="25"/>
        <v>197065172.64574477</v>
      </c>
    </row>
    <row r="535" spans="1:3" x14ac:dyDescent="0.2">
      <c r="A535">
        <f t="shared" si="26"/>
        <v>26200000</v>
      </c>
      <c r="B535">
        <f t="shared" si="24"/>
        <v>262000000</v>
      </c>
      <c r="C535">
        <f t="shared" si="25"/>
        <v>197278893.25981739</v>
      </c>
    </row>
    <row r="536" spans="1:3" x14ac:dyDescent="0.2">
      <c r="A536">
        <f t="shared" si="26"/>
        <v>26250000</v>
      </c>
      <c r="B536">
        <f t="shared" si="24"/>
        <v>262500000</v>
      </c>
      <c r="C536">
        <f t="shared" si="25"/>
        <v>197492084.67635155</v>
      </c>
    </row>
    <row r="537" spans="1:3" x14ac:dyDescent="0.2">
      <c r="A537">
        <f t="shared" si="26"/>
        <v>26300000</v>
      </c>
      <c r="B537">
        <f t="shared" si="24"/>
        <v>263000000</v>
      </c>
      <c r="C537">
        <f t="shared" si="25"/>
        <v>197704748.07199177</v>
      </c>
    </row>
    <row r="538" spans="1:3" x14ac:dyDescent="0.2">
      <c r="A538">
        <f t="shared" si="26"/>
        <v>26350000</v>
      </c>
      <c r="B538">
        <f t="shared" si="24"/>
        <v>263500000</v>
      </c>
      <c r="C538">
        <f t="shared" si="25"/>
        <v>197916884.62322566</v>
      </c>
    </row>
    <row r="539" spans="1:3" x14ac:dyDescent="0.2">
      <c r="A539">
        <f t="shared" si="26"/>
        <v>26400000</v>
      </c>
      <c r="B539">
        <f t="shared" si="24"/>
        <v>264000000</v>
      </c>
      <c r="C539">
        <f t="shared" si="25"/>
        <v>198128495.50635722</v>
      </c>
    </row>
    <row r="540" spans="1:3" x14ac:dyDescent="0.2">
      <c r="A540">
        <f t="shared" si="26"/>
        <v>26450000</v>
      </c>
      <c r="B540">
        <f t="shared" si="24"/>
        <v>264500000</v>
      </c>
      <c r="C540">
        <f t="shared" si="25"/>
        <v>198339581.89748082</v>
      </c>
    </row>
    <row r="541" spans="1:3" x14ac:dyDescent="0.2">
      <c r="A541">
        <f t="shared" si="26"/>
        <v>26500000</v>
      </c>
      <c r="B541">
        <f t="shared" si="24"/>
        <v>265000000</v>
      </c>
      <c r="C541">
        <f t="shared" si="25"/>
        <v>198550144.97245502</v>
      </c>
    </row>
    <row r="542" spans="1:3" x14ac:dyDescent="0.2">
      <c r="A542">
        <f t="shared" si="26"/>
        <v>26550000</v>
      </c>
      <c r="B542">
        <f t="shared" si="24"/>
        <v>265500000</v>
      </c>
      <c r="C542">
        <f t="shared" si="25"/>
        <v>198760185.90687698</v>
      </c>
    </row>
    <row r="543" spans="1:3" x14ac:dyDescent="0.2">
      <c r="A543">
        <f t="shared" si="26"/>
        <v>26600000</v>
      </c>
      <c r="B543">
        <f t="shared" si="24"/>
        <v>266000000</v>
      </c>
      <c r="C543">
        <f t="shared" si="25"/>
        <v>198969705.87605673</v>
      </c>
    </row>
    <row r="544" spans="1:3" x14ac:dyDescent="0.2">
      <c r="A544">
        <f t="shared" si="26"/>
        <v>26650000</v>
      </c>
      <c r="B544">
        <f t="shared" si="24"/>
        <v>266500000</v>
      </c>
      <c r="C544">
        <f t="shared" si="25"/>
        <v>199178706.05499205</v>
      </c>
    </row>
    <row r="545" spans="1:3" x14ac:dyDescent="0.2">
      <c r="A545">
        <f t="shared" si="26"/>
        <v>26700000</v>
      </c>
      <c r="B545">
        <f t="shared" si="24"/>
        <v>267000000</v>
      </c>
      <c r="C545">
        <f t="shared" si="25"/>
        <v>199387187.61834341</v>
      </c>
    </row>
    <row r="546" spans="1:3" x14ac:dyDescent="0.2">
      <c r="A546">
        <f t="shared" si="26"/>
        <v>26750000</v>
      </c>
      <c r="B546">
        <f t="shared" si="24"/>
        <v>267500000</v>
      </c>
      <c r="C546">
        <f t="shared" si="25"/>
        <v>199595151.74040911</v>
      </c>
    </row>
    <row r="547" spans="1:3" x14ac:dyDescent="0.2">
      <c r="A547">
        <f t="shared" si="26"/>
        <v>26800000</v>
      </c>
      <c r="B547">
        <f t="shared" si="24"/>
        <v>268000000</v>
      </c>
      <c r="C547">
        <f t="shared" si="25"/>
        <v>199802599.59510085</v>
      </c>
    </row>
    <row r="548" spans="1:3" x14ac:dyDescent="0.2">
      <c r="A548">
        <f t="shared" si="26"/>
        <v>26850000</v>
      </c>
      <c r="B548">
        <f t="shared" si="24"/>
        <v>268500000</v>
      </c>
      <c r="C548">
        <f t="shared" si="25"/>
        <v>200009532.3559193</v>
      </c>
    </row>
    <row r="549" spans="1:3" x14ac:dyDescent="0.2">
      <c r="A549">
        <f t="shared" si="26"/>
        <v>26900000</v>
      </c>
      <c r="B549">
        <f t="shared" si="24"/>
        <v>269000000</v>
      </c>
      <c r="C549">
        <f t="shared" si="25"/>
        <v>200215951.19593009</v>
      </c>
    </row>
    <row r="550" spans="1:3" x14ac:dyDescent="0.2">
      <c r="A550">
        <f t="shared" si="26"/>
        <v>26950000</v>
      </c>
      <c r="B550">
        <f t="shared" si="24"/>
        <v>269500000</v>
      </c>
      <c r="C550">
        <f t="shared" si="25"/>
        <v>200421857.28773984</v>
      </c>
    </row>
    <row r="551" spans="1:3" x14ac:dyDescent="0.2">
      <c r="A551">
        <f t="shared" si="26"/>
        <v>27000000</v>
      </c>
      <c r="B551">
        <f t="shared" si="24"/>
        <v>270000000</v>
      </c>
      <c r="C551">
        <f t="shared" si="25"/>
        <v>200627251.80347276</v>
      </c>
    </row>
    <row r="552" spans="1:3" x14ac:dyDescent="0.2">
      <c r="A552">
        <f t="shared" si="26"/>
        <v>27050000</v>
      </c>
      <c r="B552">
        <f t="shared" si="24"/>
        <v>270500000</v>
      </c>
      <c r="C552">
        <f t="shared" si="25"/>
        <v>200832135.91474703</v>
      </c>
    </row>
    <row r="553" spans="1:3" x14ac:dyDescent="0.2">
      <c r="A553">
        <f t="shared" si="26"/>
        <v>27100000</v>
      </c>
      <c r="B553">
        <f t="shared" si="24"/>
        <v>271000000</v>
      </c>
      <c r="C553">
        <f t="shared" si="25"/>
        <v>201036510.79265186</v>
      </c>
    </row>
    <row r="554" spans="1:3" x14ac:dyDescent="0.2">
      <c r="A554">
        <f t="shared" si="26"/>
        <v>27150000</v>
      </c>
      <c r="B554">
        <f t="shared" si="24"/>
        <v>271500000</v>
      </c>
      <c r="C554">
        <f t="shared" si="25"/>
        <v>201240377.60772431</v>
      </c>
    </row>
    <row r="555" spans="1:3" x14ac:dyDescent="0.2">
      <c r="A555">
        <f t="shared" si="26"/>
        <v>27200000</v>
      </c>
      <c r="B555">
        <f t="shared" si="24"/>
        <v>272000000</v>
      </c>
      <c r="C555">
        <f t="shared" si="25"/>
        <v>201443737.52992699</v>
      </c>
    </row>
    <row r="556" spans="1:3" x14ac:dyDescent="0.2">
      <c r="A556">
        <f t="shared" si="26"/>
        <v>27250000</v>
      </c>
      <c r="B556">
        <f t="shared" si="24"/>
        <v>272500000</v>
      </c>
      <c r="C556">
        <f t="shared" si="25"/>
        <v>201646591.72862512</v>
      </c>
    </row>
    <row r="557" spans="1:3" x14ac:dyDescent="0.2">
      <c r="A557">
        <f t="shared" si="26"/>
        <v>27300000</v>
      </c>
      <c r="B557">
        <f t="shared" si="24"/>
        <v>273000000</v>
      </c>
      <c r="C557">
        <f t="shared" si="25"/>
        <v>201848941.37256467</v>
      </c>
    </row>
    <row r="558" spans="1:3" x14ac:dyDescent="0.2">
      <c r="A558">
        <f t="shared" si="26"/>
        <v>27350000</v>
      </c>
      <c r="B558">
        <f t="shared" si="24"/>
        <v>273500000</v>
      </c>
      <c r="C558">
        <f t="shared" si="25"/>
        <v>202050787.62985024</v>
      </c>
    </row>
    <row r="559" spans="1:3" x14ac:dyDescent="0.2">
      <c r="A559">
        <f t="shared" si="26"/>
        <v>27400000</v>
      </c>
      <c r="B559">
        <f t="shared" si="24"/>
        <v>274000000</v>
      </c>
      <c r="C559">
        <f t="shared" si="25"/>
        <v>202252131.66792303</v>
      </c>
    </row>
    <row r="560" spans="1:3" x14ac:dyDescent="0.2">
      <c r="A560">
        <f t="shared" si="26"/>
        <v>27450000</v>
      </c>
      <c r="B560">
        <f t="shared" si="24"/>
        <v>274500000</v>
      </c>
      <c r="C560">
        <f t="shared" si="25"/>
        <v>202452974.65353972</v>
      </c>
    </row>
    <row r="561" spans="1:3" x14ac:dyDescent="0.2">
      <c r="A561">
        <f t="shared" si="26"/>
        <v>27500000</v>
      </c>
      <c r="B561">
        <f t="shared" si="24"/>
        <v>275000000</v>
      </c>
      <c r="C561">
        <f t="shared" si="25"/>
        <v>202653317.75275069</v>
      </c>
    </row>
    <row r="562" spans="1:3" x14ac:dyDescent="0.2">
      <c r="A562">
        <f t="shared" si="26"/>
        <v>27550000</v>
      </c>
      <c r="B562">
        <f t="shared" si="24"/>
        <v>275500000</v>
      </c>
      <c r="C562">
        <f t="shared" si="25"/>
        <v>202853162.13087913</v>
      </c>
    </row>
    <row r="563" spans="1:3" x14ac:dyDescent="0.2">
      <c r="A563">
        <f t="shared" si="26"/>
        <v>27600000</v>
      </c>
      <c r="B563">
        <f t="shared" si="24"/>
        <v>276000000</v>
      </c>
      <c r="C563">
        <f t="shared" si="25"/>
        <v>203052508.95250013</v>
      </c>
    </row>
    <row r="564" spans="1:3" x14ac:dyDescent="0.2">
      <c r="A564">
        <f t="shared" si="26"/>
        <v>27650000</v>
      </c>
      <c r="B564">
        <f t="shared" si="24"/>
        <v>276500000</v>
      </c>
      <c r="C564">
        <f t="shared" si="25"/>
        <v>203251359.38141987</v>
      </c>
    </row>
    <row r="565" spans="1:3" x14ac:dyDescent="0.2">
      <c r="A565">
        <f t="shared" si="26"/>
        <v>27700000</v>
      </c>
      <c r="B565">
        <f t="shared" si="24"/>
        <v>277000000</v>
      </c>
      <c r="C565">
        <f t="shared" si="25"/>
        <v>203449714.58065516</v>
      </c>
    </row>
    <row r="566" spans="1:3" x14ac:dyDescent="0.2">
      <c r="A566">
        <f t="shared" si="26"/>
        <v>27750000</v>
      </c>
      <c r="B566">
        <f t="shared" si="24"/>
        <v>277500000</v>
      </c>
      <c r="C566">
        <f t="shared" si="25"/>
        <v>203647575.71241328</v>
      </c>
    </row>
    <row r="567" spans="1:3" x14ac:dyDescent="0.2">
      <c r="A567">
        <f t="shared" si="26"/>
        <v>27800000</v>
      </c>
      <c r="B567">
        <f t="shared" si="24"/>
        <v>278000000</v>
      </c>
      <c r="C567">
        <f t="shared" si="25"/>
        <v>203844943.93807188</v>
      </c>
    </row>
    <row r="568" spans="1:3" x14ac:dyDescent="0.2">
      <c r="A568">
        <f t="shared" si="26"/>
        <v>27850000</v>
      </c>
      <c r="B568">
        <f t="shared" si="24"/>
        <v>278500000</v>
      </c>
      <c r="C568">
        <f t="shared" si="25"/>
        <v>204041820.41815916</v>
      </c>
    </row>
    <row r="569" spans="1:3" x14ac:dyDescent="0.2">
      <c r="A569">
        <f t="shared" si="26"/>
        <v>27900000</v>
      </c>
      <c r="B569">
        <f t="shared" si="24"/>
        <v>279000000</v>
      </c>
      <c r="C569">
        <f t="shared" si="25"/>
        <v>204238206.31233403</v>
      </c>
    </row>
    <row r="570" spans="1:3" x14ac:dyDescent="0.2">
      <c r="A570">
        <f t="shared" si="26"/>
        <v>27950000</v>
      </c>
      <c r="B570">
        <f t="shared" si="24"/>
        <v>279500000</v>
      </c>
      <c r="C570">
        <f t="shared" si="25"/>
        <v>204434102.77936712</v>
      </c>
    </row>
    <row r="571" spans="1:3" x14ac:dyDescent="0.2">
      <c r="A571">
        <f t="shared" si="26"/>
        <v>28000000</v>
      </c>
      <c r="B571">
        <f t="shared" si="24"/>
        <v>280000000</v>
      </c>
      <c r="C571">
        <f t="shared" si="25"/>
        <v>204629510.97712117</v>
      </c>
    </row>
    <row r="572" spans="1:3" x14ac:dyDescent="0.2">
      <c r="A572">
        <f t="shared" si="26"/>
        <v>28050000</v>
      </c>
      <c r="B572">
        <f t="shared" si="24"/>
        <v>280500000</v>
      </c>
      <c r="C572">
        <f t="shared" si="25"/>
        <v>204824432.06253234</v>
      </c>
    </row>
    <row r="573" spans="1:3" x14ac:dyDescent="0.2">
      <c r="A573">
        <f t="shared" si="26"/>
        <v>28100000</v>
      </c>
      <c r="B573">
        <f t="shared" si="24"/>
        <v>281000000</v>
      </c>
      <c r="C573">
        <f t="shared" si="25"/>
        <v>205018867.19159105</v>
      </c>
    </row>
    <row r="574" spans="1:3" x14ac:dyDescent="0.2">
      <c r="A574">
        <f t="shared" si="26"/>
        <v>28150000</v>
      </c>
      <c r="B574">
        <f t="shared" si="24"/>
        <v>281500000</v>
      </c>
      <c r="C574">
        <f t="shared" si="25"/>
        <v>205212817.51932386</v>
      </c>
    </row>
    <row r="575" spans="1:3" x14ac:dyDescent="0.2">
      <c r="A575">
        <f t="shared" si="26"/>
        <v>28200000</v>
      </c>
      <c r="B575">
        <f t="shared" si="24"/>
        <v>282000000</v>
      </c>
      <c r="C575">
        <f t="shared" si="25"/>
        <v>205406284.19977459</v>
      </c>
    </row>
    <row r="576" spans="1:3" x14ac:dyDescent="0.2">
      <c r="A576">
        <f t="shared" si="26"/>
        <v>28250000</v>
      </c>
      <c r="B576">
        <f t="shared" si="24"/>
        <v>282500000</v>
      </c>
      <c r="C576">
        <f t="shared" si="25"/>
        <v>205599268.38598657</v>
      </c>
    </row>
    <row r="577" spans="1:3" x14ac:dyDescent="0.2">
      <c r="A577">
        <f t="shared" si="26"/>
        <v>28300000</v>
      </c>
      <c r="B577">
        <f t="shared" si="24"/>
        <v>283000000</v>
      </c>
      <c r="C577">
        <f t="shared" si="25"/>
        <v>205791771.22998431</v>
      </c>
    </row>
    <row r="578" spans="1:3" x14ac:dyDescent="0.2">
      <c r="A578">
        <f t="shared" si="26"/>
        <v>28350000</v>
      </c>
      <c r="B578">
        <f t="shared" si="24"/>
        <v>283500000</v>
      </c>
      <c r="C578">
        <f t="shared" si="25"/>
        <v>205983793.88275602</v>
      </c>
    </row>
    <row r="579" spans="1:3" x14ac:dyDescent="0.2">
      <c r="A579">
        <f t="shared" si="26"/>
        <v>28400000</v>
      </c>
      <c r="B579">
        <f t="shared" si="24"/>
        <v>284000000</v>
      </c>
      <c r="C579">
        <f t="shared" si="25"/>
        <v>206175337.49423581</v>
      </c>
    </row>
    <row r="580" spans="1:3" x14ac:dyDescent="0.2">
      <c r="A580">
        <f t="shared" si="26"/>
        <v>28450000</v>
      </c>
      <c r="B580">
        <f t="shared" si="24"/>
        <v>284500000</v>
      </c>
      <c r="C580">
        <f t="shared" si="25"/>
        <v>206366403.21328634</v>
      </c>
    </row>
    <row r="581" spans="1:3" x14ac:dyDescent="0.2">
      <c r="A581">
        <f t="shared" si="26"/>
        <v>28500000</v>
      </c>
      <c r="B581">
        <f t="shared" si="24"/>
        <v>285000000</v>
      </c>
      <c r="C581">
        <f t="shared" si="25"/>
        <v>206556992.18768162</v>
      </c>
    </row>
    <row r="582" spans="1:3" x14ac:dyDescent="0.2">
      <c r="A582">
        <f t="shared" si="26"/>
        <v>28550000</v>
      </c>
      <c r="B582">
        <f t="shared" si="24"/>
        <v>285500000</v>
      </c>
      <c r="C582">
        <f t="shared" si="25"/>
        <v>206747105.56409022</v>
      </c>
    </row>
    <row r="583" spans="1:3" x14ac:dyDescent="0.2">
      <c r="A583">
        <f t="shared" si="26"/>
        <v>28600000</v>
      </c>
      <c r="B583">
        <f t="shared" si="24"/>
        <v>286000000</v>
      </c>
      <c r="C583">
        <f t="shared" si="25"/>
        <v>206936744.48805815</v>
      </c>
    </row>
    <row r="584" spans="1:3" x14ac:dyDescent="0.2">
      <c r="A584">
        <f t="shared" si="26"/>
        <v>28650000</v>
      </c>
      <c r="B584">
        <f t="shared" si="24"/>
        <v>286500000</v>
      </c>
      <c r="C584">
        <f t="shared" si="25"/>
        <v>207125910.10399246</v>
      </c>
    </row>
    <row r="585" spans="1:3" x14ac:dyDescent="0.2">
      <c r="A585">
        <f t="shared" si="26"/>
        <v>28700000</v>
      </c>
      <c r="B585">
        <f t="shared" si="24"/>
        <v>287000000</v>
      </c>
      <c r="C585">
        <f t="shared" si="25"/>
        <v>207314603.55514473</v>
      </c>
    </row>
    <row r="586" spans="1:3" x14ac:dyDescent="0.2">
      <c r="A586">
        <f t="shared" si="26"/>
        <v>28750000</v>
      </c>
      <c r="B586">
        <f t="shared" si="24"/>
        <v>287500000</v>
      </c>
      <c r="C586">
        <f t="shared" si="25"/>
        <v>207502825.98359489</v>
      </c>
    </row>
    <row r="587" spans="1:3" x14ac:dyDescent="0.2">
      <c r="A587">
        <f t="shared" si="26"/>
        <v>28800000</v>
      </c>
      <c r="B587">
        <f t="shared" si="24"/>
        <v>288000000</v>
      </c>
      <c r="C587">
        <f t="shared" si="25"/>
        <v>207690578.53023517</v>
      </c>
    </row>
    <row r="588" spans="1:3" x14ac:dyDescent="0.2">
      <c r="A588">
        <f t="shared" si="26"/>
        <v>28850000</v>
      </c>
      <c r="B588">
        <f t="shared" ref="B588:B651" si="27">B$4*A588</f>
        <v>288500000</v>
      </c>
      <c r="C588">
        <f t="shared" ref="C588:C651" si="28">B$4*A588/SQRT(1+POWER(B$4*A588/B$5,2))</f>
        <v>207877862.33475426</v>
      </c>
    </row>
    <row r="589" spans="1:3" x14ac:dyDescent="0.2">
      <c r="A589">
        <f t="shared" ref="A589:A652" si="29">A588+B$3</f>
        <v>28900000</v>
      </c>
      <c r="B589">
        <f t="shared" si="27"/>
        <v>289000000</v>
      </c>
      <c r="C589">
        <f t="shared" si="28"/>
        <v>208064678.53562155</v>
      </c>
    </row>
    <row r="590" spans="1:3" x14ac:dyDescent="0.2">
      <c r="A590">
        <f t="shared" si="29"/>
        <v>28950000</v>
      </c>
      <c r="B590">
        <f t="shared" si="27"/>
        <v>289500000</v>
      </c>
      <c r="C590">
        <f t="shared" si="28"/>
        <v>208251028.27007174</v>
      </c>
    </row>
    <row r="591" spans="1:3" x14ac:dyDescent="0.2">
      <c r="A591">
        <f t="shared" si="29"/>
        <v>29000000</v>
      </c>
      <c r="B591">
        <f t="shared" si="27"/>
        <v>290000000</v>
      </c>
      <c r="C591">
        <f t="shared" si="28"/>
        <v>208436912.67408967</v>
      </c>
    </row>
    <row r="592" spans="1:3" x14ac:dyDescent="0.2">
      <c r="A592">
        <f t="shared" si="29"/>
        <v>29050000</v>
      </c>
      <c r="B592">
        <f t="shared" si="27"/>
        <v>290500000</v>
      </c>
      <c r="C592">
        <f t="shared" si="28"/>
        <v>208622332.88239485</v>
      </c>
    </row>
    <row r="593" spans="1:3" x14ac:dyDescent="0.2">
      <c r="A593">
        <f t="shared" si="29"/>
        <v>29100000</v>
      </c>
      <c r="B593">
        <f t="shared" si="27"/>
        <v>291000000</v>
      </c>
      <c r="C593">
        <f t="shared" si="28"/>
        <v>208807290.0284268</v>
      </c>
    </row>
    <row r="594" spans="1:3" x14ac:dyDescent="0.2">
      <c r="A594">
        <f t="shared" si="29"/>
        <v>29150000</v>
      </c>
      <c r="B594">
        <f t="shared" si="27"/>
        <v>291500000</v>
      </c>
      <c r="C594">
        <f t="shared" si="28"/>
        <v>208991785.24433035</v>
      </c>
    </row>
    <row r="595" spans="1:3" x14ac:dyDescent="0.2">
      <c r="A595">
        <f t="shared" si="29"/>
        <v>29200000</v>
      </c>
      <c r="B595">
        <f t="shared" si="27"/>
        <v>292000000</v>
      </c>
      <c r="C595">
        <f t="shared" si="28"/>
        <v>209175819.66094077</v>
      </c>
    </row>
    <row r="596" spans="1:3" x14ac:dyDescent="0.2">
      <c r="A596">
        <f t="shared" si="29"/>
        <v>29250000</v>
      </c>
      <c r="B596">
        <f t="shared" si="27"/>
        <v>292500000</v>
      </c>
      <c r="C596">
        <f t="shared" si="28"/>
        <v>209359394.40776968</v>
      </c>
    </row>
    <row r="597" spans="1:3" x14ac:dyDescent="0.2">
      <c r="A597">
        <f t="shared" si="29"/>
        <v>29300000</v>
      </c>
      <c r="B597">
        <f t="shared" si="27"/>
        <v>293000000</v>
      </c>
      <c r="C597">
        <f t="shared" si="28"/>
        <v>209542510.61299068</v>
      </c>
    </row>
    <row r="598" spans="1:3" x14ac:dyDescent="0.2">
      <c r="A598">
        <f t="shared" si="29"/>
        <v>29350000</v>
      </c>
      <c r="B598">
        <f t="shared" si="27"/>
        <v>293500000</v>
      </c>
      <c r="C598">
        <f t="shared" si="28"/>
        <v>209725169.40342525</v>
      </c>
    </row>
    <row r="599" spans="1:3" x14ac:dyDescent="0.2">
      <c r="A599">
        <f t="shared" si="29"/>
        <v>29400000</v>
      </c>
      <c r="B599">
        <f t="shared" si="27"/>
        <v>294000000</v>
      </c>
      <c r="C599">
        <f t="shared" si="28"/>
        <v>209907371.90452906</v>
      </c>
    </row>
    <row r="600" spans="1:3" x14ac:dyDescent="0.2">
      <c r="A600">
        <f t="shared" si="29"/>
        <v>29450000</v>
      </c>
      <c r="B600">
        <f t="shared" si="27"/>
        <v>294500000</v>
      </c>
      <c r="C600">
        <f t="shared" si="28"/>
        <v>210089119.24037811</v>
      </c>
    </row>
    <row r="601" spans="1:3" x14ac:dyDescent="0.2">
      <c r="A601">
        <f t="shared" si="29"/>
        <v>29500000</v>
      </c>
      <c r="B601">
        <f t="shared" si="27"/>
        <v>295000000</v>
      </c>
      <c r="C601">
        <f t="shared" si="28"/>
        <v>210270412.53365529</v>
      </c>
    </row>
    <row r="602" spans="1:3" x14ac:dyDescent="0.2">
      <c r="A602">
        <f t="shared" si="29"/>
        <v>29550000</v>
      </c>
      <c r="B602">
        <f t="shared" si="27"/>
        <v>295500000</v>
      </c>
      <c r="C602">
        <f t="shared" si="28"/>
        <v>210451252.905637</v>
      </c>
    </row>
    <row r="603" spans="1:3" x14ac:dyDescent="0.2">
      <c r="A603">
        <f t="shared" si="29"/>
        <v>29600000</v>
      </c>
      <c r="B603">
        <f t="shared" si="27"/>
        <v>296000000</v>
      </c>
      <c r="C603">
        <f t="shared" si="28"/>
        <v>210631641.47617999</v>
      </c>
    </row>
    <row r="604" spans="1:3" x14ac:dyDescent="0.2">
      <c r="A604">
        <f t="shared" si="29"/>
        <v>29650000</v>
      </c>
      <c r="B604">
        <f t="shared" si="27"/>
        <v>296500000</v>
      </c>
      <c r="C604">
        <f t="shared" si="28"/>
        <v>210811579.36370823</v>
      </c>
    </row>
    <row r="605" spans="1:3" x14ac:dyDescent="0.2">
      <c r="A605">
        <f t="shared" si="29"/>
        <v>29700000</v>
      </c>
      <c r="B605">
        <f t="shared" si="27"/>
        <v>297000000</v>
      </c>
      <c r="C605">
        <f t="shared" si="28"/>
        <v>210991067.68520024</v>
      </c>
    </row>
    <row r="606" spans="1:3" x14ac:dyDescent="0.2">
      <c r="A606">
        <f t="shared" si="29"/>
        <v>29750000</v>
      </c>
      <c r="B606">
        <f t="shared" si="27"/>
        <v>297500000</v>
      </c>
      <c r="C606">
        <f t="shared" si="28"/>
        <v>211170107.55617628</v>
      </c>
    </row>
    <row r="607" spans="1:3" x14ac:dyDescent="0.2">
      <c r="A607">
        <f t="shared" si="29"/>
        <v>29800000</v>
      </c>
      <c r="B607">
        <f t="shared" si="27"/>
        <v>298000000</v>
      </c>
      <c r="C607">
        <f t="shared" si="28"/>
        <v>211348700.09068587</v>
      </c>
    </row>
    <row r="608" spans="1:3" x14ac:dyDescent="0.2">
      <c r="A608">
        <f t="shared" si="29"/>
        <v>29850000</v>
      </c>
      <c r="B608">
        <f t="shared" si="27"/>
        <v>298500000</v>
      </c>
      <c r="C608">
        <f t="shared" si="28"/>
        <v>211526846.40129545</v>
      </c>
    </row>
    <row r="609" spans="1:3" x14ac:dyDescent="0.2">
      <c r="A609">
        <f t="shared" si="29"/>
        <v>29900000</v>
      </c>
      <c r="B609">
        <f t="shared" si="27"/>
        <v>299000000</v>
      </c>
      <c r="C609">
        <f t="shared" si="28"/>
        <v>211704547.59907615</v>
      </c>
    </row>
    <row r="610" spans="1:3" x14ac:dyDescent="0.2">
      <c r="A610">
        <f t="shared" si="29"/>
        <v>29950000</v>
      </c>
      <c r="B610">
        <f t="shared" si="27"/>
        <v>299500000</v>
      </c>
      <c r="C610">
        <f t="shared" si="28"/>
        <v>211881804.7935918</v>
      </c>
    </row>
    <row r="611" spans="1:3" x14ac:dyDescent="0.2">
      <c r="A611">
        <f t="shared" si="29"/>
        <v>30000000</v>
      </c>
      <c r="B611">
        <f t="shared" si="27"/>
        <v>300000000</v>
      </c>
      <c r="C611">
        <f t="shared" si="28"/>
        <v>212058619.09288701</v>
      </c>
    </row>
    <row r="612" spans="1:3" x14ac:dyDescent="0.2">
      <c r="A612">
        <f t="shared" si="29"/>
        <v>30050000</v>
      </c>
      <c r="B612">
        <f t="shared" si="27"/>
        <v>300500000</v>
      </c>
      <c r="C612">
        <f t="shared" si="28"/>
        <v>212234991.60347542</v>
      </c>
    </row>
    <row r="613" spans="1:3" x14ac:dyDescent="0.2">
      <c r="A613">
        <f t="shared" si="29"/>
        <v>30100000</v>
      </c>
      <c r="B613">
        <f t="shared" si="27"/>
        <v>301000000</v>
      </c>
      <c r="C613">
        <f t="shared" si="28"/>
        <v>212410923.43032843</v>
      </c>
    </row>
    <row r="614" spans="1:3" x14ac:dyDescent="0.2">
      <c r="A614">
        <f t="shared" si="29"/>
        <v>30150000</v>
      </c>
      <c r="B614">
        <f t="shared" si="27"/>
        <v>301500000</v>
      </c>
      <c r="C614">
        <f t="shared" si="28"/>
        <v>212586415.67686337</v>
      </c>
    </row>
    <row r="615" spans="1:3" x14ac:dyDescent="0.2">
      <c r="A615">
        <f t="shared" si="29"/>
        <v>30200000</v>
      </c>
      <c r="B615">
        <f t="shared" si="27"/>
        <v>302000000</v>
      </c>
      <c r="C615">
        <f t="shared" si="28"/>
        <v>212761469.44493249</v>
      </c>
    </row>
    <row r="616" spans="1:3" x14ac:dyDescent="0.2">
      <c r="A616">
        <f t="shared" si="29"/>
        <v>30250000</v>
      </c>
      <c r="B616">
        <f t="shared" si="27"/>
        <v>302500000</v>
      </c>
      <c r="C616">
        <f t="shared" si="28"/>
        <v>212936085.83481193</v>
      </c>
    </row>
    <row r="617" spans="1:3" x14ac:dyDescent="0.2">
      <c r="A617">
        <f t="shared" si="29"/>
        <v>30300000</v>
      </c>
      <c r="B617">
        <f t="shared" si="27"/>
        <v>303000000</v>
      </c>
      <c r="C617">
        <f t="shared" si="28"/>
        <v>213110265.9451907</v>
      </c>
    </row>
    <row r="618" spans="1:3" x14ac:dyDescent="0.2">
      <c r="A618">
        <f t="shared" si="29"/>
        <v>30350000</v>
      </c>
      <c r="B618">
        <f t="shared" si="27"/>
        <v>303500000</v>
      </c>
      <c r="C618">
        <f t="shared" si="28"/>
        <v>213284010.87315986</v>
      </c>
    </row>
    <row r="619" spans="1:3" x14ac:dyDescent="0.2">
      <c r="A619">
        <f t="shared" si="29"/>
        <v>30400000</v>
      </c>
      <c r="B619">
        <f t="shared" si="27"/>
        <v>304000000</v>
      </c>
      <c r="C619">
        <f t="shared" si="28"/>
        <v>213457321.71420196</v>
      </c>
    </row>
    <row r="620" spans="1:3" x14ac:dyDescent="0.2">
      <c r="A620">
        <f t="shared" si="29"/>
        <v>30450000</v>
      </c>
      <c r="B620">
        <f t="shared" si="27"/>
        <v>304500000</v>
      </c>
      <c r="C620">
        <f t="shared" si="28"/>
        <v>213630199.56218058</v>
      </c>
    </row>
    <row r="621" spans="1:3" x14ac:dyDescent="0.2">
      <c r="A621">
        <f t="shared" si="29"/>
        <v>30500000</v>
      </c>
      <c r="B621">
        <f t="shared" si="27"/>
        <v>305000000</v>
      </c>
      <c r="C621">
        <f t="shared" si="28"/>
        <v>213802645.50932986</v>
      </c>
    </row>
    <row r="622" spans="1:3" x14ac:dyDescent="0.2">
      <c r="A622">
        <f t="shared" si="29"/>
        <v>30550000</v>
      </c>
      <c r="B622">
        <f t="shared" si="27"/>
        <v>305500000</v>
      </c>
      <c r="C622">
        <f t="shared" si="28"/>
        <v>213974660.6462445</v>
      </c>
    </row>
    <row r="623" spans="1:3" x14ac:dyDescent="0.2">
      <c r="A623">
        <f t="shared" si="29"/>
        <v>30600000</v>
      </c>
      <c r="B623">
        <f t="shared" si="27"/>
        <v>306000000</v>
      </c>
      <c r="C623">
        <f t="shared" si="28"/>
        <v>214146246.0618695</v>
      </c>
    </row>
    <row r="624" spans="1:3" x14ac:dyDescent="0.2">
      <c r="A624">
        <f t="shared" si="29"/>
        <v>30650000</v>
      </c>
      <c r="B624">
        <f t="shared" si="27"/>
        <v>306500000</v>
      </c>
      <c r="C624">
        <f t="shared" si="28"/>
        <v>214317402.84349054</v>
      </c>
    </row>
    <row r="625" spans="1:3" x14ac:dyDescent="0.2">
      <c r="A625">
        <f t="shared" si="29"/>
        <v>30700000</v>
      </c>
      <c r="B625">
        <f t="shared" si="27"/>
        <v>307000000</v>
      </c>
      <c r="C625">
        <f t="shared" si="28"/>
        <v>214488132.07672402</v>
      </c>
    </row>
    <row r="626" spans="1:3" x14ac:dyDescent="0.2">
      <c r="A626">
        <f t="shared" si="29"/>
        <v>30750000</v>
      </c>
      <c r="B626">
        <f t="shared" si="27"/>
        <v>307500000</v>
      </c>
      <c r="C626">
        <f t="shared" si="28"/>
        <v>214658434.84550753</v>
      </c>
    </row>
    <row r="627" spans="1:3" x14ac:dyDescent="0.2">
      <c r="A627">
        <f t="shared" si="29"/>
        <v>30800000</v>
      </c>
      <c r="B627">
        <f t="shared" si="27"/>
        <v>308000000</v>
      </c>
      <c r="C627">
        <f t="shared" si="28"/>
        <v>214828312.23209035</v>
      </c>
    </row>
    <row r="628" spans="1:3" x14ac:dyDescent="0.2">
      <c r="A628">
        <f t="shared" si="29"/>
        <v>30850000</v>
      </c>
      <c r="B628">
        <f t="shared" si="27"/>
        <v>308500000</v>
      </c>
      <c r="C628">
        <f t="shared" si="28"/>
        <v>214997765.31702426</v>
      </c>
    </row>
    <row r="629" spans="1:3" x14ac:dyDescent="0.2">
      <c r="A629">
        <f t="shared" si="29"/>
        <v>30900000</v>
      </c>
      <c r="B629">
        <f t="shared" si="27"/>
        <v>309000000</v>
      </c>
      <c r="C629">
        <f t="shared" si="28"/>
        <v>215166795.17915416</v>
      </c>
    </row>
    <row r="630" spans="1:3" x14ac:dyDescent="0.2">
      <c r="A630">
        <f t="shared" si="29"/>
        <v>30950000</v>
      </c>
      <c r="B630">
        <f t="shared" si="27"/>
        <v>309500000</v>
      </c>
      <c r="C630">
        <f t="shared" si="28"/>
        <v>215335402.89560911</v>
      </c>
    </row>
    <row r="631" spans="1:3" x14ac:dyDescent="0.2">
      <c r="A631">
        <f t="shared" si="29"/>
        <v>31000000</v>
      </c>
      <c r="B631">
        <f t="shared" si="27"/>
        <v>310000000</v>
      </c>
      <c r="C631">
        <f t="shared" si="28"/>
        <v>215503589.54179358</v>
      </c>
    </row>
    <row r="632" spans="1:3" x14ac:dyDescent="0.2">
      <c r="A632">
        <f t="shared" si="29"/>
        <v>31050000</v>
      </c>
      <c r="B632">
        <f t="shared" si="27"/>
        <v>310500000</v>
      </c>
      <c r="C632">
        <f t="shared" si="28"/>
        <v>215671356.19137838</v>
      </c>
    </row>
    <row r="633" spans="1:3" x14ac:dyDescent="0.2">
      <c r="A633">
        <f t="shared" si="29"/>
        <v>31100000</v>
      </c>
      <c r="B633">
        <f t="shared" si="27"/>
        <v>311000000</v>
      </c>
      <c r="C633">
        <f t="shared" si="28"/>
        <v>215838703.91629228</v>
      </c>
    </row>
    <row r="634" spans="1:3" x14ac:dyDescent="0.2">
      <c r="A634">
        <f t="shared" si="29"/>
        <v>31150000</v>
      </c>
      <c r="B634">
        <f t="shared" si="27"/>
        <v>311500000</v>
      </c>
      <c r="C634">
        <f t="shared" si="28"/>
        <v>216005633.78671345</v>
      </c>
    </row>
    <row r="635" spans="1:3" x14ac:dyDescent="0.2">
      <c r="A635">
        <f t="shared" si="29"/>
        <v>31200000</v>
      </c>
      <c r="B635">
        <f t="shared" si="27"/>
        <v>312000000</v>
      </c>
      <c r="C635">
        <f t="shared" si="28"/>
        <v>216172146.871061</v>
      </c>
    </row>
    <row r="636" spans="1:3" x14ac:dyDescent="0.2">
      <c r="A636">
        <f t="shared" si="29"/>
        <v>31250000</v>
      </c>
      <c r="B636">
        <f t="shared" si="27"/>
        <v>312500000</v>
      </c>
      <c r="C636">
        <f t="shared" si="28"/>
        <v>216338244.23598686</v>
      </c>
    </row>
    <row r="637" spans="1:3" x14ac:dyDescent="0.2">
      <c r="A637">
        <f t="shared" si="29"/>
        <v>31300000</v>
      </c>
      <c r="B637">
        <f t="shared" si="27"/>
        <v>313000000</v>
      </c>
      <c r="C637">
        <f t="shared" si="28"/>
        <v>216503926.94636765</v>
      </c>
    </row>
    <row r="638" spans="1:3" x14ac:dyDescent="0.2">
      <c r="A638">
        <f t="shared" si="29"/>
        <v>31350000</v>
      </c>
      <c r="B638">
        <f t="shared" si="27"/>
        <v>313500000</v>
      </c>
      <c r="C638">
        <f t="shared" si="28"/>
        <v>216669196.06529674</v>
      </c>
    </row>
    <row r="639" spans="1:3" x14ac:dyDescent="0.2">
      <c r="A639">
        <f t="shared" si="29"/>
        <v>31400000</v>
      </c>
      <c r="B639">
        <f t="shared" si="27"/>
        <v>314000000</v>
      </c>
      <c r="C639">
        <f t="shared" si="28"/>
        <v>216834052.65407619</v>
      </c>
    </row>
    <row r="640" spans="1:3" x14ac:dyDescent="0.2">
      <c r="A640">
        <f t="shared" si="29"/>
        <v>31450000</v>
      </c>
      <c r="B640">
        <f t="shared" si="27"/>
        <v>314500000</v>
      </c>
      <c r="C640">
        <f t="shared" si="28"/>
        <v>216998497.77220947</v>
      </c>
    </row>
    <row r="641" spans="1:3" x14ac:dyDescent="0.2">
      <c r="A641">
        <f t="shared" si="29"/>
        <v>31500000</v>
      </c>
      <c r="B641">
        <f t="shared" si="27"/>
        <v>315000000</v>
      </c>
      <c r="C641">
        <f t="shared" si="28"/>
        <v>217162532.47739348</v>
      </c>
    </row>
    <row r="642" spans="1:3" x14ac:dyDescent="0.2">
      <c r="A642">
        <f t="shared" si="29"/>
        <v>31550000</v>
      </c>
      <c r="B642">
        <f t="shared" si="27"/>
        <v>315500000</v>
      </c>
      <c r="C642">
        <f t="shared" si="28"/>
        <v>217326157.82551131</v>
      </c>
    </row>
    <row r="643" spans="1:3" x14ac:dyDescent="0.2">
      <c r="A643">
        <f t="shared" si="29"/>
        <v>31600000</v>
      </c>
      <c r="B643">
        <f t="shared" si="27"/>
        <v>316000000</v>
      </c>
      <c r="C643">
        <f t="shared" si="28"/>
        <v>217489374.87062481</v>
      </c>
    </row>
    <row r="644" spans="1:3" x14ac:dyDescent="0.2">
      <c r="A644">
        <f t="shared" si="29"/>
        <v>31650000</v>
      </c>
      <c r="B644">
        <f t="shared" si="27"/>
        <v>316500000</v>
      </c>
      <c r="C644">
        <f t="shared" si="28"/>
        <v>217652184.66496742</v>
      </c>
    </row>
    <row r="645" spans="1:3" x14ac:dyDescent="0.2">
      <c r="A645">
        <f t="shared" si="29"/>
        <v>31700000</v>
      </c>
      <c r="B645">
        <f t="shared" si="27"/>
        <v>317000000</v>
      </c>
      <c r="C645">
        <f t="shared" si="28"/>
        <v>217814588.258937</v>
      </c>
    </row>
    <row r="646" spans="1:3" x14ac:dyDescent="0.2">
      <c r="A646">
        <f t="shared" si="29"/>
        <v>31750000</v>
      </c>
      <c r="B646">
        <f t="shared" si="27"/>
        <v>317500000</v>
      </c>
      <c r="C646">
        <f t="shared" si="28"/>
        <v>217976586.70108914</v>
      </c>
    </row>
    <row r="647" spans="1:3" x14ac:dyDescent="0.2">
      <c r="A647">
        <f t="shared" si="29"/>
        <v>31800000</v>
      </c>
      <c r="B647">
        <f t="shared" si="27"/>
        <v>318000000</v>
      </c>
      <c r="C647">
        <f t="shared" si="28"/>
        <v>218138181.03812999</v>
      </c>
    </row>
    <row r="648" spans="1:3" x14ac:dyDescent="0.2">
      <c r="A648">
        <f t="shared" si="29"/>
        <v>31850000</v>
      </c>
      <c r="B648">
        <f t="shared" si="27"/>
        <v>318500000</v>
      </c>
      <c r="C648">
        <f t="shared" si="28"/>
        <v>218299372.31490973</v>
      </c>
    </row>
    <row r="649" spans="1:3" x14ac:dyDescent="0.2">
      <c r="A649">
        <f t="shared" si="29"/>
        <v>31900000</v>
      </c>
      <c r="B649">
        <f t="shared" si="27"/>
        <v>319000000</v>
      </c>
      <c r="C649">
        <f t="shared" si="28"/>
        <v>218460161.57441583</v>
      </c>
    </row>
    <row r="650" spans="1:3" x14ac:dyDescent="0.2">
      <c r="A650">
        <f t="shared" si="29"/>
        <v>31950000</v>
      </c>
      <c r="B650">
        <f t="shared" si="27"/>
        <v>319500000</v>
      </c>
      <c r="C650">
        <f t="shared" si="28"/>
        <v>218620549.85776678</v>
      </c>
    </row>
    <row r="651" spans="1:3" x14ac:dyDescent="0.2">
      <c r="A651">
        <f t="shared" si="29"/>
        <v>32000000</v>
      </c>
      <c r="B651">
        <f t="shared" si="27"/>
        <v>320000000</v>
      </c>
      <c r="C651">
        <f t="shared" si="28"/>
        <v>218780538.20420551</v>
      </c>
    </row>
    <row r="652" spans="1:3" x14ac:dyDescent="0.2">
      <c r="A652">
        <f t="shared" si="29"/>
        <v>32050000</v>
      </c>
      <c r="B652">
        <f t="shared" ref="B652:B715" si="30">B$4*A652</f>
        <v>320500000</v>
      </c>
      <c r="C652">
        <f t="shared" ref="C652:C715" si="31">B$4*A652/SQRT(1+POWER(B$4*A652/B$5,2))</f>
        <v>218940127.65109339</v>
      </c>
    </row>
    <row r="653" spans="1:3" x14ac:dyDescent="0.2">
      <c r="A653">
        <f t="shared" ref="A653:A716" si="32">A652+B$3</f>
        <v>32100000</v>
      </c>
      <c r="B653">
        <f t="shared" si="30"/>
        <v>321000000</v>
      </c>
      <c r="C653">
        <f t="shared" si="31"/>
        <v>219099319.23390371</v>
      </c>
    </row>
    <row r="654" spans="1:3" x14ac:dyDescent="0.2">
      <c r="A654">
        <f t="shared" si="32"/>
        <v>32150000</v>
      </c>
      <c r="B654">
        <f t="shared" si="30"/>
        <v>321500000</v>
      </c>
      <c r="C654">
        <f t="shared" si="31"/>
        <v>219258113.98621607</v>
      </c>
    </row>
    <row r="655" spans="1:3" x14ac:dyDescent="0.2">
      <c r="A655">
        <f t="shared" si="32"/>
        <v>32200000</v>
      </c>
      <c r="B655">
        <f t="shared" si="30"/>
        <v>322000000</v>
      </c>
      <c r="C655">
        <f t="shared" si="31"/>
        <v>219416512.9397102</v>
      </c>
    </row>
    <row r="656" spans="1:3" x14ac:dyDescent="0.2">
      <c r="A656">
        <f t="shared" si="32"/>
        <v>32250000</v>
      </c>
      <c r="B656">
        <f t="shared" si="30"/>
        <v>322500000</v>
      </c>
      <c r="C656">
        <f t="shared" si="31"/>
        <v>219574517.12416044</v>
      </c>
    </row>
    <row r="657" spans="1:3" x14ac:dyDescent="0.2">
      <c r="A657">
        <f t="shared" si="32"/>
        <v>32300000</v>
      </c>
      <c r="B657">
        <f t="shared" si="30"/>
        <v>323000000</v>
      </c>
      <c r="C657">
        <f t="shared" si="31"/>
        <v>219732127.56742963</v>
      </c>
    </row>
    <row r="658" spans="1:3" x14ac:dyDescent="0.2">
      <c r="A658">
        <f t="shared" si="32"/>
        <v>32350000</v>
      </c>
      <c r="B658">
        <f t="shared" si="30"/>
        <v>323500000</v>
      </c>
      <c r="C658">
        <f t="shared" si="31"/>
        <v>219889345.29546404</v>
      </c>
    </row>
    <row r="659" spans="1:3" x14ac:dyDescent="0.2">
      <c r="A659">
        <f t="shared" si="32"/>
        <v>32400000</v>
      </c>
      <c r="B659">
        <f t="shared" si="30"/>
        <v>324000000</v>
      </c>
      <c r="C659">
        <f t="shared" si="31"/>
        <v>220046171.33228755</v>
      </c>
    </row>
    <row r="660" spans="1:3" x14ac:dyDescent="0.2">
      <c r="A660">
        <f t="shared" si="32"/>
        <v>32450000</v>
      </c>
      <c r="B660">
        <f t="shared" si="30"/>
        <v>324500000</v>
      </c>
      <c r="C660">
        <f t="shared" si="31"/>
        <v>220202606.69999632</v>
      </c>
    </row>
    <row r="661" spans="1:3" x14ac:dyDescent="0.2">
      <c r="A661">
        <f t="shared" si="32"/>
        <v>32500000</v>
      </c>
      <c r="B661">
        <f t="shared" si="30"/>
        <v>325000000</v>
      </c>
      <c r="C661">
        <f t="shared" si="31"/>
        <v>220358652.41875392</v>
      </c>
    </row>
    <row r="662" spans="1:3" x14ac:dyDescent="0.2">
      <c r="A662">
        <f t="shared" si="32"/>
        <v>32550000</v>
      </c>
      <c r="B662">
        <f t="shared" si="30"/>
        <v>325500000</v>
      </c>
      <c r="C662">
        <f t="shared" si="31"/>
        <v>220514309.50678569</v>
      </c>
    </row>
    <row r="663" spans="1:3" x14ac:dyDescent="0.2">
      <c r="A663">
        <f t="shared" si="32"/>
        <v>32600000</v>
      </c>
      <c r="B663">
        <f t="shared" si="30"/>
        <v>326000000</v>
      </c>
      <c r="C663">
        <f t="shared" si="31"/>
        <v>220669578.98037407</v>
      </c>
    </row>
    <row r="664" spans="1:3" x14ac:dyDescent="0.2">
      <c r="A664">
        <f t="shared" si="32"/>
        <v>32650000</v>
      </c>
      <c r="B664">
        <f t="shared" si="30"/>
        <v>326500000</v>
      </c>
      <c r="C664">
        <f t="shared" si="31"/>
        <v>220824461.8538534</v>
      </c>
    </row>
    <row r="665" spans="1:3" x14ac:dyDescent="0.2">
      <c r="A665">
        <f t="shared" si="32"/>
        <v>32700000</v>
      </c>
      <c r="B665">
        <f t="shared" si="30"/>
        <v>327000000</v>
      </c>
      <c r="C665">
        <f t="shared" si="31"/>
        <v>220978959.1396054</v>
      </c>
    </row>
    <row r="666" spans="1:3" x14ac:dyDescent="0.2">
      <c r="A666">
        <f t="shared" si="32"/>
        <v>32750000</v>
      </c>
      <c r="B666">
        <f t="shared" si="30"/>
        <v>327500000</v>
      </c>
      <c r="C666">
        <f t="shared" si="31"/>
        <v>221133071.84805426</v>
      </c>
    </row>
    <row r="667" spans="1:3" x14ac:dyDescent="0.2">
      <c r="A667">
        <f t="shared" si="32"/>
        <v>32800000</v>
      </c>
      <c r="B667">
        <f t="shared" si="30"/>
        <v>328000000</v>
      </c>
      <c r="C667">
        <f t="shared" si="31"/>
        <v>221286800.98766199</v>
      </c>
    </row>
    <row r="668" spans="1:3" x14ac:dyDescent="0.2">
      <c r="A668">
        <f t="shared" si="32"/>
        <v>32850000</v>
      </c>
      <c r="B668">
        <f t="shared" si="30"/>
        <v>328500000</v>
      </c>
      <c r="C668">
        <f t="shared" si="31"/>
        <v>221440147.56492406</v>
      </c>
    </row>
    <row r="669" spans="1:3" x14ac:dyDescent="0.2">
      <c r="A669">
        <f t="shared" si="32"/>
        <v>32900000</v>
      </c>
      <c r="B669">
        <f t="shared" si="30"/>
        <v>329000000</v>
      </c>
      <c r="C669">
        <f t="shared" si="31"/>
        <v>221593112.58436489</v>
      </c>
    </row>
    <row r="670" spans="1:3" x14ac:dyDescent="0.2">
      <c r="A670">
        <f t="shared" si="32"/>
        <v>32950000</v>
      </c>
      <c r="B670">
        <f t="shared" si="30"/>
        <v>329500000</v>
      </c>
      <c r="C670">
        <f t="shared" si="31"/>
        <v>221745697.04853353</v>
      </c>
    </row>
    <row r="671" spans="1:3" x14ac:dyDescent="0.2">
      <c r="A671">
        <f t="shared" si="32"/>
        <v>33000000</v>
      </c>
      <c r="B671">
        <f t="shared" si="30"/>
        <v>330000000</v>
      </c>
      <c r="C671">
        <f t="shared" si="31"/>
        <v>221897901.95799947</v>
      </c>
    </row>
    <row r="672" spans="1:3" x14ac:dyDescent="0.2">
      <c r="A672">
        <f t="shared" si="32"/>
        <v>33050000</v>
      </c>
      <c r="B672">
        <f t="shared" si="30"/>
        <v>330500000</v>
      </c>
      <c r="C672">
        <f t="shared" si="31"/>
        <v>222049728.31134853</v>
      </c>
    </row>
    <row r="673" spans="1:3" x14ac:dyDescent="0.2">
      <c r="A673">
        <f t="shared" si="32"/>
        <v>33100000</v>
      </c>
      <c r="B673">
        <f t="shared" si="30"/>
        <v>331000000</v>
      </c>
      <c r="C673">
        <f t="shared" si="31"/>
        <v>222201177.10517895</v>
      </c>
    </row>
    <row r="674" spans="1:3" x14ac:dyDescent="0.2">
      <c r="A674">
        <f t="shared" si="32"/>
        <v>33150000</v>
      </c>
      <c r="B674">
        <f t="shared" si="30"/>
        <v>331500000</v>
      </c>
      <c r="C674">
        <f t="shared" si="31"/>
        <v>222352249.33409715</v>
      </c>
    </row>
    <row r="675" spans="1:3" x14ac:dyDescent="0.2">
      <c r="A675">
        <f t="shared" si="32"/>
        <v>33200000</v>
      </c>
      <c r="B675">
        <f t="shared" si="30"/>
        <v>332000000</v>
      </c>
      <c r="C675">
        <f t="shared" si="31"/>
        <v>222502945.99071425</v>
      </c>
    </row>
    <row r="676" spans="1:3" x14ac:dyDescent="0.2">
      <c r="A676">
        <f t="shared" si="32"/>
        <v>33250000</v>
      </c>
      <c r="B676">
        <f t="shared" si="30"/>
        <v>332500000</v>
      </c>
      <c r="C676">
        <f t="shared" si="31"/>
        <v>222653268.06564215</v>
      </c>
    </row>
    <row r="677" spans="1:3" x14ac:dyDescent="0.2">
      <c r="A677">
        <f t="shared" si="32"/>
        <v>33300000</v>
      </c>
      <c r="B677">
        <f t="shared" si="30"/>
        <v>333000000</v>
      </c>
      <c r="C677">
        <f t="shared" si="31"/>
        <v>222803216.54748991</v>
      </c>
    </row>
    <row r="678" spans="1:3" x14ac:dyDescent="0.2">
      <c r="A678">
        <f t="shared" si="32"/>
        <v>33350000</v>
      </c>
      <c r="B678">
        <f t="shared" si="30"/>
        <v>333500000</v>
      </c>
      <c r="C678">
        <f t="shared" si="31"/>
        <v>222952792.42286032</v>
      </c>
    </row>
    <row r="679" spans="1:3" x14ac:dyDescent="0.2">
      <c r="A679">
        <f t="shared" si="32"/>
        <v>33400000</v>
      </c>
      <c r="B679">
        <f t="shared" si="30"/>
        <v>334000000</v>
      </c>
      <c r="C679">
        <f t="shared" si="31"/>
        <v>223101996.67634624</v>
      </c>
    </row>
    <row r="680" spans="1:3" x14ac:dyDescent="0.2">
      <c r="A680">
        <f t="shared" si="32"/>
        <v>33450000</v>
      </c>
      <c r="B680">
        <f t="shared" si="30"/>
        <v>334500000</v>
      </c>
      <c r="C680">
        <f t="shared" si="31"/>
        <v>223250830.29052737</v>
      </c>
    </row>
    <row r="681" spans="1:3" x14ac:dyDescent="0.2">
      <c r="A681">
        <f t="shared" si="32"/>
        <v>33500000</v>
      </c>
      <c r="B681">
        <f t="shared" si="30"/>
        <v>335000000</v>
      </c>
      <c r="C681">
        <f t="shared" si="31"/>
        <v>223399294.24596712</v>
      </c>
    </row>
    <row r="682" spans="1:3" x14ac:dyDescent="0.2">
      <c r="A682">
        <f t="shared" si="32"/>
        <v>33550000</v>
      </c>
      <c r="B682">
        <f t="shared" si="30"/>
        <v>335500000</v>
      </c>
      <c r="C682">
        <f t="shared" si="31"/>
        <v>223547389.521209</v>
      </c>
    </row>
    <row r="683" spans="1:3" x14ac:dyDescent="0.2">
      <c r="A683">
        <f t="shared" si="32"/>
        <v>33600000</v>
      </c>
      <c r="B683">
        <f t="shared" si="30"/>
        <v>336000000</v>
      </c>
      <c r="C683">
        <f t="shared" si="31"/>
        <v>223695117.09277406</v>
      </c>
    </row>
    <row r="684" spans="1:3" x14ac:dyDescent="0.2">
      <c r="A684">
        <f t="shared" si="32"/>
        <v>33650000</v>
      </c>
      <c r="B684">
        <f t="shared" si="30"/>
        <v>336500000</v>
      </c>
      <c r="C684">
        <f t="shared" si="31"/>
        <v>223842477.93515739</v>
      </c>
    </row>
    <row r="685" spans="1:3" x14ac:dyDescent="0.2">
      <c r="A685">
        <f t="shared" si="32"/>
        <v>33700000</v>
      </c>
      <c r="B685">
        <f t="shared" si="30"/>
        <v>337000000</v>
      </c>
      <c r="C685">
        <f t="shared" si="31"/>
        <v>223989473.02082554</v>
      </c>
    </row>
    <row r="686" spans="1:3" x14ac:dyDescent="0.2">
      <c r="A686">
        <f t="shared" si="32"/>
        <v>33750000</v>
      </c>
      <c r="B686">
        <f t="shared" si="30"/>
        <v>337500000</v>
      </c>
      <c r="C686">
        <f t="shared" si="31"/>
        <v>224136103.32021353</v>
      </c>
    </row>
    <row r="687" spans="1:3" x14ac:dyDescent="0.2">
      <c r="A687">
        <f t="shared" si="32"/>
        <v>33800000</v>
      </c>
      <c r="B687">
        <f t="shared" si="30"/>
        <v>338000000</v>
      </c>
      <c r="C687">
        <f t="shared" si="31"/>
        <v>224282369.80172223</v>
      </c>
    </row>
    <row r="688" spans="1:3" x14ac:dyDescent="0.2">
      <c r="A688">
        <f t="shared" si="32"/>
        <v>33850000</v>
      </c>
      <c r="B688">
        <f t="shared" si="30"/>
        <v>338500000</v>
      </c>
      <c r="C688">
        <f t="shared" si="31"/>
        <v>224428273.43171552</v>
      </c>
    </row>
    <row r="689" spans="1:3" x14ac:dyDescent="0.2">
      <c r="A689">
        <f t="shared" si="32"/>
        <v>33900000</v>
      </c>
      <c r="B689">
        <f t="shared" si="30"/>
        <v>339000000</v>
      </c>
      <c r="C689">
        <f t="shared" si="31"/>
        <v>224573815.17451784</v>
      </c>
    </row>
    <row r="690" spans="1:3" x14ac:dyDescent="0.2">
      <c r="A690">
        <f t="shared" si="32"/>
        <v>33950000</v>
      </c>
      <c r="B690">
        <f t="shared" si="30"/>
        <v>339500000</v>
      </c>
      <c r="C690">
        <f t="shared" si="31"/>
        <v>224718995.99241164</v>
      </c>
    </row>
    <row r="691" spans="1:3" x14ac:dyDescent="0.2">
      <c r="A691">
        <f t="shared" si="32"/>
        <v>34000000</v>
      </c>
      <c r="B691">
        <f t="shared" si="30"/>
        <v>340000000</v>
      </c>
      <c r="C691">
        <f t="shared" si="31"/>
        <v>224863816.84563494</v>
      </c>
    </row>
    <row r="692" spans="1:3" x14ac:dyDescent="0.2">
      <c r="A692">
        <f t="shared" si="32"/>
        <v>34050000</v>
      </c>
      <c r="B692">
        <f t="shared" si="30"/>
        <v>340500000</v>
      </c>
      <c r="C692">
        <f t="shared" si="31"/>
        <v>225008278.69237915</v>
      </c>
    </row>
    <row r="693" spans="1:3" x14ac:dyDescent="0.2">
      <c r="A693">
        <f t="shared" si="32"/>
        <v>34100000</v>
      </c>
      <c r="B693">
        <f t="shared" si="30"/>
        <v>341000000</v>
      </c>
      <c r="C693">
        <f t="shared" si="31"/>
        <v>225152382.48878658</v>
      </c>
    </row>
    <row r="694" spans="1:3" x14ac:dyDescent="0.2">
      <c r="A694">
        <f t="shared" si="32"/>
        <v>34150000</v>
      </c>
      <c r="B694">
        <f t="shared" si="30"/>
        <v>341500000</v>
      </c>
      <c r="C694">
        <f t="shared" si="31"/>
        <v>225296129.18894851</v>
      </c>
    </row>
    <row r="695" spans="1:3" x14ac:dyDescent="0.2">
      <c r="A695">
        <f t="shared" si="32"/>
        <v>34200000</v>
      </c>
      <c r="B695">
        <f t="shared" si="30"/>
        <v>342000000</v>
      </c>
      <c r="C695">
        <f t="shared" si="31"/>
        <v>225439519.74490285</v>
      </c>
    </row>
    <row r="696" spans="1:3" x14ac:dyDescent="0.2">
      <c r="A696">
        <f t="shared" si="32"/>
        <v>34250000</v>
      </c>
      <c r="B696">
        <f t="shared" si="30"/>
        <v>342500000</v>
      </c>
      <c r="C696">
        <f t="shared" si="31"/>
        <v>225582555.10663244</v>
      </c>
    </row>
    <row r="697" spans="1:3" x14ac:dyDescent="0.2">
      <c r="A697">
        <f t="shared" si="32"/>
        <v>34300000</v>
      </c>
      <c r="B697">
        <f t="shared" si="30"/>
        <v>343000000</v>
      </c>
      <c r="C697">
        <f t="shared" si="31"/>
        <v>225725236.22206274</v>
      </c>
    </row>
    <row r="698" spans="1:3" x14ac:dyDescent="0.2">
      <c r="A698">
        <f t="shared" si="32"/>
        <v>34350000</v>
      </c>
      <c r="B698">
        <f t="shared" si="30"/>
        <v>343500000</v>
      </c>
      <c r="C698">
        <f t="shared" si="31"/>
        <v>225867564.03706038</v>
      </c>
    </row>
    <row r="699" spans="1:3" x14ac:dyDescent="0.2">
      <c r="A699">
        <f t="shared" si="32"/>
        <v>34400000</v>
      </c>
      <c r="B699">
        <f t="shared" si="30"/>
        <v>344000000</v>
      </c>
      <c r="C699">
        <f t="shared" si="31"/>
        <v>226009539.4954308</v>
      </c>
    </row>
    <row r="700" spans="1:3" x14ac:dyDescent="0.2">
      <c r="A700">
        <f t="shared" si="32"/>
        <v>34450000</v>
      </c>
      <c r="B700">
        <f t="shared" si="30"/>
        <v>344500000</v>
      </c>
      <c r="C700">
        <f t="shared" si="31"/>
        <v>226151163.53891733</v>
      </c>
    </row>
    <row r="701" spans="1:3" x14ac:dyDescent="0.2">
      <c r="A701">
        <f t="shared" si="32"/>
        <v>34500000</v>
      </c>
      <c r="B701">
        <f t="shared" si="30"/>
        <v>345000000</v>
      </c>
      <c r="C701">
        <f t="shared" si="31"/>
        <v>226292437.10719883</v>
      </c>
    </row>
    <row r="702" spans="1:3" x14ac:dyDescent="0.2">
      <c r="A702">
        <f t="shared" si="32"/>
        <v>34550000</v>
      </c>
      <c r="B702">
        <f t="shared" si="30"/>
        <v>345500000</v>
      </c>
      <c r="C702">
        <f t="shared" si="31"/>
        <v>226433361.13788855</v>
      </c>
    </row>
    <row r="703" spans="1:3" x14ac:dyDescent="0.2">
      <c r="A703">
        <f t="shared" si="32"/>
        <v>34600000</v>
      </c>
      <c r="B703">
        <f t="shared" si="30"/>
        <v>346000000</v>
      </c>
      <c r="C703">
        <f t="shared" si="31"/>
        <v>226573936.56653249</v>
      </c>
    </row>
    <row r="704" spans="1:3" x14ac:dyDescent="0.2">
      <c r="A704">
        <f t="shared" si="32"/>
        <v>34650000</v>
      </c>
      <c r="B704">
        <f t="shared" si="30"/>
        <v>346500000</v>
      </c>
      <c r="C704">
        <f t="shared" si="31"/>
        <v>226714164.326608</v>
      </c>
    </row>
    <row r="705" spans="1:3" x14ac:dyDescent="0.2">
      <c r="A705">
        <f t="shared" si="32"/>
        <v>34700000</v>
      </c>
      <c r="B705">
        <f t="shared" si="30"/>
        <v>347000000</v>
      </c>
      <c r="C705">
        <f t="shared" si="31"/>
        <v>226854045.34952247</v>
      </c>
    </row>
    <row r="706" spans="1:3" x14ac:dyDescent="0.2">
      <c r="A706">
        <f t="shared" si="32"/>
        <v>34750000</v>
      </c>
      <c r="B706">
        <f t="shared" si="30"/>
        <v>347500000</v>
      </c>
      <c r="C706">
        <f t="shared" si="31"/>
        <v>226993580.56461215</v>
      </c>
    </row>
    <row r="707" spans="1:3" x14ac:dyDescent="0.2">
      <c r="A707">
        <f t="shared" si="32"/>
        <v>34800000</v>
      </c>
      <c r="B707">
        <f t="shared" si="30"/>
        <v>348000000</v>
      </c>
      <c r="C707">
        <f t="shared" si="31"/>
        <v>227132770.89914063</v>
      </c>
    </row>
    <row r="708" spans="1:3" x14ac:dyDescent="0.2">
      <c r="A708">
        <f t="shared" si="32"/>
        <v>34850000</v>
      </c>
      <c r="B708">
        <f t="shared" si="30"/>
        <v>348500000</v>
      </c>
      <c r="C708">
        <f t="shared" si="31"/>
        <v>227271617.27829814</v>
      </c>
    </row>
    <row r="709" spans="1:3" x14ac:dyDescent="0.2">
      <c r="A709">
        <f t="shared" si="32"/>
        <v>34900000</v>
      </c>
      <c r="B709">
        <f t="shared" si="30"/>
        <v>349000000</v>
      </c>
      <c r="C709">
        <f t="shared" si="31"/>
        <v>227410120.62520009</v>
      </c>
    </row>
    <row r="710" spans="1:3" x14ac:dyDescent="0.2">
      <c r="A710">
        <f t="shared" si="32"/>
        <v>34950000</v>
      </c>
      <c r="B710">
        <f t="shared" si="30"/>
        <v>349500000</v>
      </c>
      <c r="C710">
        <f t="shared" si="31"/>
        <v>227548281.86088642</v>
      </c>
    </row>
    <row r="711" spans="1:3" x14ac:dyDescent="0.2">
      <c r="A711">
        <f t="shared" si="32"/>
        <v>35000000</v>
      </c>
      <c r="B711">
        <f t="shared" si="30"/>
        <v>350000000</v>
      </c>
      <c r="C711">
        <f t="shared" si="31"/>
        <v>227686101.90432042</v>
      </c>
    </row>
    <row r="712" spans="1:3" x14ac:dyDescent="0.2">
      <c r="A712">
        <f t="shared" si="32"/>
        <v>35050000</v>
      </c>
      <c r="B712">
        <f t="shared" si="30"/>
        <v>350500000</v>
      </c>
      <c r="C712">
        <f t="shared" si="31"/>
        <v>227823581.67238802</v>
      </c>
    </row>
    <row r="713" spans="1:3" x14ac:dyDescent="0.2">
      <c r="A713">
        <f t="shared" si="32"/>
        <v>35100000</v>
      </c>
      <c r="B713">
        <f t="shared" si="30"/>
        <v>351000000</v>
      </c>
      <c r="C713">
        <f t="shared" si="31"/>
        <v>227960722.07989687</v>
      </c>
    </row>
    <row r="714" spans="1:3" x14ac:dyDescent="0.2">
      <c r="A714">
        <f t="shared" si="32"/>
        <v>35150000</v>
      </c>
      <c r="B714">
        <f t="shared" si="30"/>
        <v>351500000</v>
      </c>
      <c r="C714">
        <f t="shared" si="31"/>
        <v>228097524.03957585</v>
      </c>
    </row>
    <row r="715" spans="1:3" x14ac:dyDescent="0.2">
      <c r="A715">
        <f t="shared" si="32"/>
        <v>35200000</v>
      </c>
      <c r="B715">
        <f t="shared" si="30"/>
        <v>352000000</v>
      </c>
      <c r="C715">
        <f t="shared" si="31"/>
        <v>228233988.46207395</v>
      </c>
    </row>
    <row r="716" spans="1:3" x14ac:dyDescent="0.2">
      <c r="A716">
        <f t="shared" si="32"/>
        <v>35250000</v>
      </c>
      <c r="B716">
        <f t="shared" ref="B716:B779" si="33">B$4*A716</f>
        <v>352500000</v>
      </c>
      <c r="C716">
        <f t="shared" ref="C716:C779" si="34">B$4*A716/SQRT(1+POWER(B$4*A716/B$5,2))</f>
        <v>228370116.25596032</v>
      </c>
    </row>
    <row r="717" spans="1:3" x14ac:dyDescent="0.2">
      <c r="A717">
        <f t="shared" ref="A717:A780" si="35">A716+B$3</f>
        <v>35300000</v>
      </c>
      <c r="B717">
        <f t="shared" si="33"/>
        <v>353000000</v>
      </c>
      <c r="C717">
        <f t="shared" si="34"/>
        <v>228505908.32772312</v>
      </c>
    </row>
    <row r="718" spans="1:3" x14ac:dyDescent="0.2">
      <c r="A718">
        <f t="shared" si="35"/>
        <v>35350000</v>
      </c>
      <c r="B718">
        <f t="shared" si="33"/>
        <v>353500000</v>
      </c>
      <c r="C718">
        <f t="shared" si="34"/>
        <v>228641365.58176947</v>
      </c>
    </row>
    <row r="719" spans="1:3" x14ac:dyDescent="0.2">
      <c r="A719">
        <f t="shared" si="35"/>
        <v>35400000</v>
      </c>
      <c r="B719">
        <f t="shared" si="33"/>
        <v>354000000</v>
      </c>
      <c r="C719">
        <f t="shared" si="34"/>
        <v>228776488.92042482</v>
      </c>
    </row>
    <row r="720" spans="1:3" x14ac:dyDescent="0.2">
      <c r="A720">
        <f t="shared" si="35"/>
        <v>35450000</v>
      </c>
      <c r="B720">
        <f t="shared" si="33"/>
        <v>354500000</v>
      </c>
      <c r="C720">
        <f t="shared" si="34"/>
        <v>228911279.24393266</v>
      </c>
    </row>
    <row r="721" spans="1:3" x14ac:dyDescent="0.2">
      <c r="A721">
        <f t="shared" si="35"/>
        <v>35500000</v>
      </c>
      <c r="B721">
        <f t="shared" si="33"/>
        <v>355000000</v>
      </c>
      <c r="C721">
        <f t="shared" si="34"/>
        <v>229045737.45045432</v>
      </c>
    </row>
    <row r="722" spans="1:3" x14ac:dyDescent="0.2">
      <c r="A722">
        <f t="shared" si="35"/>
        <v>35550000</v>
      </c>
      <c r="B722">
        <f t="shared" si="33"/>
        <v>355500000</v>
      </c>
      <c r="C722">
        <f t="shared" si="34"/>
        <v>229179864.43606851</v>
      </c>
    </row>
    <row r="723" spans="1:3" x14ac:dyDescent="0.2">
      <c r="A723">
        <f t="shared" si="35"/>
        <v>35600000</v>
      </c>
      <c r="B723">
        <f t="shared" si="33"/>
        <v>356000000</v>
      </c>
      <c r="C723">
        <f t="shared" si="34"/>
        <v>229313661.09477147</v>
      </c>
    </row>
    <row r="724" spans="1:3" x14ac:dyDescent="0.2">
      <c r="A724">
        <f t="shared" si="35"/>
        <v>35650000</v>
      </c>
      <c r="B724">
        <f t="shared" si="33"/>
        <v>356500000</v>
      </c>
      <c r="C724">
        <f t="shared" si="34"/>
        <v>229447128.31847668</v>
      </c>
    </row>
    <row r="725" spans="1:3" x14ac:dyDescent="0.2">
      <c r="A725">
        <f t="shared" si="35"/>
        <v>35700000</v>
      </c>
      <c r="B725">
        <f t="shared" si="33"/>
        <v>357000000</v>
      </c>
      <c r="C725">
        <f t="shared" si="34"/>
        <v>229580266.9970147</v>
      </c>
    </row>
    <row r="726" spans="1:3" x14ac:dyDescent="0.2">
      <c r="A726">
        <f t="shared" si="35"/>
        <v>35750000</v>
      </c>
      <c r="B726">
        <f t="shared" si="33"/>
        <v>357500000</v>
      </c>
      <c r="C726">
        <f t="shared" si="34"/>
        <v>229713078.01813358</v>
      </c>
    </row>
    <row r="727" spans="1:3" x14ac:dyDescent="0.2">
      <c r="A727">
        <f t="shared" si="35"/>
        <v>35800000</v>
      </c>
      <c r="B727">
        <f t="shared" si="33"/>
        <v>358000000</v>
      </c>
      <c r="C727">
        <f t="shared" si="34"/>
        <v>229845562.26749831</v>
      </c>
    </row>
    <row r="728" spans="1:3" x14ac:dyDescent="0.2">
      <c r="A728">
        <f t="shared" si="35"/>
        <v>35850000</v>
      </c>
      <c r="B728">
        <f t="shared" si="33"/>
        <v>358500000</v>
      </c>
      <c r="C728">
        <f t="shared" si="34"/>
        <v>229977720.62869161</v>
      </c>
    </row>
    <row r="729" spans="1:3" x14ac:dyDescent="0.2">
      <c r="A729">
        <f t="shared" si="35"/>
        <v>35900000</v>
      </c>
      <c r="B729">
        <f t="shared" si="33"/>
        <v>359000000</v>
      </c>
      <c r="C729">
        <f t="shared" si="34"/>
        <v>230109553.98321369</v>
      </c>
    </row>
    <row r="730" spans="1:3" x14ac:dyDescent="0.2">
      <c r="A730">
        <f t="shared" si="35"/>
        <v>35950000</v>
      </c>
      <c r="B730">
        <f t="shared" si="33"/>
        <v>359500000</v>
      </c>
      <c r="C730">
        <f t="shared" si="34"/>
        <v>230241063.21048251</v>
      </c>
    </row>
    <row r="731" spans="1:3" x14ac:dyDescent="0.2">
      <c r="A731">
        <f t="shared" si="35"/>
        <v>36000000</v>
      </c>
      <c r="B731">
        <f t="shared" si="33"/>
        <v>360000000</v>
      </c>
      <c r="C731">
        <f t="shared" si="34"/>
        <v>230372249.18783426</v>
      </c>
    </row>
    <row r="732" spans="1:3" x14ac:dyDescent="0.2">
      <c r="A732">
        <f t="shared" si="35"/>
        <v>36050000</v>
      </c>
      <c r="B732">
        <f t="shared" si="33"/>
        <v>360500000</v>
      </c>
      <c r="C732">
        <f t="shared" si="34"/>
        <v>230503112.79052353</v>
      </c>
    </row>
    <row r="733" spans="1:3" x14ac:dyDescent="0.2">
      <c r="A733">
        <f t="shared" si="35"/>
        <v>36100000</v>
      </c>
      <c r="B733">
        <f t="shared" si="33"/>
        <v>361000000</v>
      </c>
      <c r="C733">
        <f t="shared" si="34"/>
        <v>230633654.89172378</v>
      </c>
    </row>
    <row r="734" spans="1:3" x14ac:dyDescent="0.2">
      <c r="A734">
        <f t="shared" si="35"/>
        <v>36150000</v>
      </c>
      <c r="B734">
        <f t="shared" si="33"/>
        <v>361500000</v>
      </c>
      <c r="C734">
        <f t="shared" si="34"/>
        <v>230763876.36252785</v>
      </c>
    </row>
    <row r="735" spans="1:3" x14ac:dyDescent="0.2">
      <c r="A735">
        <f t="shared" si="35"/>
        <v>36200000</v>
      </c>
      <c r="B735">
        <f t="shared" si="33"/>
        <v>362000000</v>
      </c>
      <c r="C735">
        <f t="shared" si="34"/>
        <v>230893778.07194829</v>
      </c>
    </row>
    <row r="736" spans="1:3" x14ac:dyDescent="0.2">
      <c r="A736">
        <f t="shared" si="35"/>
        <v>36250000</v>
      </c>
      <c r="B736">
        <f t="shared" si="33"/>
        <v>362500000</v>
      </c>
      <c r="C736">
        <f t="shared" si="34"/>
        <v>231023360.88691816</v>
      </c>
    </row>
    <row r="737" spans="1:3" x14ac:dyDescent="0.2">
      <c r="A737">
        <f t="shared" si="35"/>
        <v>36300000</v>
      </c>
      <c r="B737">
        <f t="shared" si="33"/>
        <v>363000000</v>
      </c>
      <c r="C737">
        <f t="shared" si="34"/>
        <v>231152625.67229137</v>
      </c>
    </row>
    <row r="738" spans="1:3" x14ac:dyDescent="0.2">
      <c r="A738">
        <f t="shared" si="35"/>
        <v>36350000</v>
      </c>
      <c r="B738">
        <f t="shared" si="33"/>
        <v>363500000</v>
      </c>
      <c r="C738">
        <f t="shared" si="34"/>
        <v>231281573.29084349</v>
      </c>
    </row>
    <row r="739" spans="1:3" x14ac:dyDescent="0.2">
      <c r="A739">
        <f t="shared" si="35"/>
        <v>36400000</v>
      </c>
      <c r="B739">
        <f t="shared" si="33"/>
        <v>364000000</v>
      </c>
      <c r="C739">
        <f t="shared" si="34"/>
        <v>231410204.60327244</v>
      </c>
    </row>
    <row r="740" spans="1:3" x14ac:dyDescent="0.2">
      <c r="A740">
        <f t="shared" si="35"/>
        <v>36450000</v>
      </c>
      <c r="B740">
        <f t="shared" si="33"/>
        <v>364500000</v>
      </c>
      <c r="C740">
        <f t="shared" si="34"/>
        <v>231538520.46819931</v>
      </c>
    </row>
    <row r="741" spans="1:3" x14ac:dyDescent="0.2">
      <c r="A741">
        <f t="shared" si="35"/>
        <v>36500000</v>
      </c>
      <c r="B741">
        <f t="shared" si="33"/>
        <v>365000000</v>
      </c>
      <c r="C741">
        <f t="shared" si="34"/>
        <v>231666521.74216908</v>
      </c>
    </row>
    <row r="742" spans="1:3" x14ac:dyDescent="0.2">
      <c r="A742">
        <f t="shared" si="35"/>
        <v>36550000</v>
      </c>
      <c r="B742">
        <f t="shared" si="33"/>
        <v>365500000</v>
      </c>
      <c r="C742">
        <f t="shared" si="34"/>
        <v>231794209.27965137</v>
      </c>
    </row>
    <row r="743" spans="1:3" x14ac:dyDescent="0.2">
      <c r="A743">
        <f t="shared" si="35"/>
        <v>36600000</v>
      </c>
      <c r="B743">
        <f t="shared" si="33"/>
        <v>366000000</v>
      </c>
      <c r="C743">
        <f t="shared" si="34"/>
        <v>231921583.9330416</v>
      </c>
    </row>
    <row r="744" spans="1:3" x14ac:dyDescent="0.2">
      <c r="A744">
        <f t="shared" si="35"/>
        <v>36650000</v>
      </c>
      <c r="B744">
        <f t="shared" si="33"/>
        <v>366500000</v>
      </c>
      <c r="C744">
        <f t="shared" si="34"/>
        <v>232048646.55266169</v>
      </c>
    </row>
    <row r="745" spans="1:3" x14ac:dyDescent="0.2">
      <c r="A745">
        <f t="shared" si="35"/>
        <v>36700000</v>
      </c>
      <c r="B745">
        <f t="shared" si="33"/>
        <v>367000000</v>
      </c>
      <c r="C745">
        <f t="shared" si="34"/>
        <v>232175397.98676139</v>
      </c>
    </row>
    <row r="746" spans="1:3" x14ac:dyDescent="0.2">
      <c r="A746">
        <f t="shared" si="35"/>
        <v>36750000</v>
      </c>
      <c r="B746">
        <f t="shared" si="33"/>
        <v>367500000</v>
      </c>
      <c r="C746">
        <f t="shared" si="34"/>
        <v>232301839.08151877</v>
      </c>
    </row>
    <row r="747" spans="1:3" x14ac:dyDescent="0.2">
      <c r="A747">
        <f t="shared" si="35"/>
        <v>36800000</v>
      </c>
      <c r="B747">
        <f t="shared" si="33"/>
        <v>368000000</v>
      </c>
      <c r="C747">
        <f t="shared" si="34"/>
        <v>232427970.6810419</v>
      </c>
    </row>
    <row r="748" spans="1:3" x14ac:dyDescent="0.2">
      <c r="A748">
        <f t="shared" si="35"/>
        <v>36850000</v>
      </c>
      <c r="B748">
        <f t="shared" si="33"/>
        <v>368500000</v>
      </c>
      <c r="C748">
        <f t="shared" si="34"/>
        <v>232553793.62736967</v>
      </c>
    </row>
    <row r="749" spans="1:3" x14ac:dyDescent="0.2">
      <c r="A749">
        <f t="shared" si="35"/>
        <v>36900000</v>
      </c>
      <c r="B749">
        <f t="shared" si="33"/>
        <v>369000000</v>
      </c>
      <c r="C749">
        <f t="shared" si="34"/>
        <v>232679308.76047298</v>
      </c>
    </row>
    <row r="750" spans="1:3" x14ac:dyDescent="0.2">
      <c r="A750">
        <f t="shared" si="35"/>
        <v>36950000</v>
      </c>
      <c r="B750">
        <f t="shared" si="33"/>
        <v>369500000</v>
      </c>
      <c r="C750">
        <f t="shared" si="34"/>
        <v>232804516.91825607</v>
      </c>
    </row>
    <row r="751" spans="1:3" x14ac:dyDescent="0.2">
      <c r="A751">
        <f t="shared" si="35"/>
        <v>37000000</v>
      </c>
      <c r="B751">
        <f t="shared" si="33"/>
        <v>370000000</v>
      </c>
      <c r="C751">
        <f t="shared" si="34"/>
        <v>232929418.93655771</v>
      </c>
    </row>
    <row r="752" spans="1:3" x14ac:dyDescent="0.2">
      <c r="A752">
        <f t="shared" si="35"/>
        <v>37050000</v>
      </c>
      <c r="B752">
        <f t="shared" si="33"/>
        <v>370500000</v>
      </c>
      <c r="C752">
        <f t="shared" si="34"/>
        <v>233054015.64915252</v>
      </c>
    </row>
    <row r="753" spans="1:3" x14ac:dyDescent="0.2">
      <c r="A753">
        <f t="shared" si="35"/>
        <v>37100000</v>
      </c>
      <c r="B753">
        <f t="shared" si="33"/>
        <v>371000000</v>
      </c>
      <c r="C753">
        <f t="shared" si="34"/>
        <v>233178307.88775235</v>
      </c>
    </row>
    <row r="754" spans="1:3" x14ac:dyDescent="0.2">
      <c r="A754">
        <f t="shared" si="35"/>
        <v>37150000</v>
      </c>
      <c r="B754">
        <f t="shared" si="33"/>
        <v>371500000</v>
      </c>
      <c r="C754">
        <f t="shared" si="34"/>
        <v>233302296.48200759</v>
      </c>
    </row>
    <row r="755" spans="1:3" x14ac:dyDescent="0.2">
      <c r="A755">
        <f t="shared" si="35"/>
        <v>37200000</v>
      </c>
      <c r="B755">
        <f t="shared" si="33"/>
        <v>372000000</v>
      </c>
      <c r="C755">
        <f t="shared" si="34"/>
        <v>233425982.25950879</v>
      </c>
    </row>
    <row r="756" spans="1:3" x14ac:dyDescent="0.2">
      <c r="A756">
        <f t="shared" si="35"/>
        <v>37250000</v>
      </c>
      <c r="B756">
        <f t="shared" si="33"/>
        <v>372500000</v>
      </c>
      <c r="C756">
        <f t="shared" si="34"/>
        <v>233549366.04578793</v>
      </c>
    </row>
    <row r="757" spans="1:3" x14ac:dyDescent="0.2">
      <c r="A757">
        <f t="shared" si="35"/>
        <v>37300000</v>
      </c>
      <c r="B757">
        <f t="shared" si="33"/>
        <v>373000000</v>
      </c>
      <c r="C757">
        <f t="shared" si="34"/>
        <v>233672448.66432017</v>
      </c>
    </row>
    <row r="758" spans="1:3" x14ac:dyDescent="0.2">
      <c r="A758">
        <f t="shared" si="35"/>
        <v>37350000</v>
      </c>
      <c r="B758">
        <f t="shared" si="33"/>
        <v>373500000</v>
      </c>
      <c r="C758">
        <f t="shared" si="34"/>
        <v>233795230.93652508</v>
      </c>
    </row>
    <row r="759" spans="1:3" x14ac:dyDescent="0.2">
      <c r="A759">
        <f t="shared" si="35"/>
        <v>37400000</v>
      </c>
      <c r="B759">
        <f t="shared" si="33"/>
        <v>374000000</v>
      </c>
      <c r="C759">
        <f t="shared" si="34"/>
        <v>233917713.6817686</v>
      </c>
    </row>
    <row r="760" spans="1:3" x14ac:dyDescent="0.2">
      <c r="A760">
        <f t="shared" si="35"/>
        <v>37450000</v>
      </c>
      <c r="B760">
        <f t="shared" si="33"/>
        <v>374500000</v>
      </c>
      <c r="C760">
        <f t="shared" si="34"/>
        <v>234039897.71736443</v>
      </c>
    </row>
    <row r="761" spans="1:3" x14ac:dyDescent="0.2">
      <c r="A761">
        <f t="shared" si="35"/>
        <v>37500000</v>
      </c>
      <c r="B761">
        <f t="shared" si="33"/>
        <v>375000000</v>
      </c>
      <c r="C761">
        <f t="shared" si="34"/>
        <v>234161783.85857579</v>
      </c>
    </row>
    <row r="762" spans="1:3" x14ac:dyDescent="0.2">
      <c r="A762">
        <f t="shared" si="35"/>
        <v>37550000</v>
      </c>
      <c r="B762">
        <f t="shared" si="33"/>
        <v>375500000</v>
      </c>
      <c r="C762">
        <f t="shared" si="34"/>
        <v>234283372.91861719</v>
      </c>
    </row>
    <row r="763" spans="1:3" x14ac:dyDescent="0.2">
      <c r="A763">
        <f t="shared" si="35"/>
        <v>37600000</v>
      </c>
      <c r="B763">
        <f t="shared" si="33"/>
        <v>376000000</v>
      </c>
      <c r="C763">
        <f t="shared" si="34"/>
        <v>234404665.70865604</v>
      </c>
    </row>
    <row r="764" spans="1:3" x14ac:dyDescent="0.2">
      <c r="A764">
        <f t="shared" si="35"/>
        <v>37650000</v>
      </c>
      <c r="B764">
        <f t="shared" si="33"/>
        <v>376500000</v>
      </c>
      <c r="C764">
        <f t="shared" si="34"/>
        <v>234525663.03781468</v>
      </c>
    </row>
    <row r="765" spans="1:3" x14ac:dyDescent="0.2">
      <c r="A765">
        <f t="shared" si="35"/>
        <v>37700000</v>
      </c>
      <c r="B765">
        <f t="shared" si="33"/>
        <v>377000000</v>
      </c>
      <c r="C765">
        <f t="shared" si="34"/>
        <v>234646365.71317193</v>
      </c>
    </row>
    <row r="766" spans="1:3" x14ac:dyDescent="0.2">
      <c r="A766">
        <f t="shared" si="35"/>
        <v>37750000</v>
      </c>
      <c r="B766">
        <f t="shared" si="33"/>
        <v>377500000</v>
      </c>
      <c r="C766">
        <f t="shared" si="34"/>
        <v>234766774.53976515</v>
      </c>
    </row>
    <row r="767" spans="1:3" x14ac:dyDescent="0.2">
      <c r="A767">
        <f t="shared" si="35"/>
        <v>37800000</v>
      </c>
      <c r="B767">
        <f t="shared" si="33"/>
        <v>378000000</v>
      </c>
      <c r="C767">
        <f t="shared" si="34"/>
        <v>234886890.32059199</v>
      </c>
    </row>
    <row r="768" spans="1:3" x14ac:dyDescent="0.2">
      <c r="A768">
        <f t="shared" si="35"/>
        <v>37850000</v>
      </c>
      <c r="B768">
        <f t="shared" si="33"/>
        <v>378500000</v>
      </c>
      <c r="C768">
        <f t="shared" si="34"/>
        <v>235006713.85661256</v>
      </c>
    </row>
    <row r="769" spans="1:3" x14ac:dyDescent="0.2">
      <c r="A769">
        <f t="shared" si="35"/>
        <v>37900000</v>
      </c>
      <c r="B769">
        <f t="shared" si="33"/>
        <v>379000000</v>
      </c>
      <c r="C769">
        <f t="shared" si="34"/>
        <v>235126245.94675109</v>
      </c>
    </row>
    <row r="770" spans="1:3" x14ac:dyDescent="0.2">
      <c r="A770">
        <f t="shared" si="35"/>
        <v>37950000</v>
      </c>
      <c r="B770">
        <f t="shared" si="33"/>
        <v>379500000</v>
      </c>
      <c r="C770">
        <f t="shared" si="34"/>
        <v>235245487.38789827</v>
      </c>
    </row>
    <row r="771" spans="1:3" x14ac:dyDescent="0.2">
      <c r="A771">
        <f t="shared" si="35"/>
        <v>38000000</v>
      </c>
      <c r="B771">
        <f t="shared" si="33"/>
        <v>380000000</v>
      </c>
      <c r="C771">
        <f t="shared" si="34"/>
        <v>235364438.97491297</v>
      </c>
    </row>
    <row r="772" spans="1:3" x14ac:dyDescent="0.2">
      <c r="A772">
        <f t="shared" si="35"/>
        <v>38050000</v>
      </c>
      <c r="B772">
        <f t="shared" si="33"/>
        <v>380500000</v>
      </c>
      <c r="C772">
        <f t="shared" si="34"/>
        <v>235483101.50062448</v>
      </c>
    </row>
    <row r="773" spans="1:3" x14ac:dyDescent="0.2">
      <c r="A773">
        <f t="shared" si="35"/>
        <v>38100000</v>
      </c>
      <c r="B773">
        <f t="shared" si="33"/>
        <v>381000000</v>
      </c>
      <c r="C773">
        <f t="shared" si="34"/>
        <v>235601475.75583479</v>
      </c>
    </row>
    <row r="774" spans="1:3" x14ac:dyDescent="0.2">
      <c r="A774">
        <f t="shared" si="35"/>
        <v>38150000</v>
      </c>
      <c r="B774">
        <f t="shared" si="33"/>
        <v>381500000</v>
      </c>
      <c r="C774">
        <f t="shared" si="34"/>
        <v>235719562.52932027</v>
      </c>
    </row>
    <row r="775" spans="1:3" x14ac:dyDescent="0.2">
      <c r="A775">
        <f t="shared" si="35"/>
        <v>38200000</v>
      </c>
      <c r="B775">
        <f t="shared" si="33"/>
        <v>382000000</v>
      </c>
      <c r="C775">
        <f t="shared" si="34"/>
        <v>235837362.60783437</v>
      </c>
    </row>
    <row r="776" spans="1:3" x14ac:dyDescent="0.2">
      <c r="A776">
        <f t="shared" si="35"/>
        <v>38250000</v>
      </c>
      <c r="B776">
        <f t="shared" si="33"/>
        <v>382500000</v>
      </c>
      <c r="C776">
        <f t="shared" si="34"/>
        <v>235954876.7761094</v>
      </c>
    </row>
    <row r="777" spans="1:3" x14ac:dyDescent="0.2">
      <c r="A777">
        <f t="shared" si="35"/>
        <v>38300000</v>
      </c>
      <c r="B777">
        <f t="shared" si="33"/>
        <v>383000000</v>
      </c>
      <c r="C777">
        <f t="shared" si="34"/>
        <v>236072105.81685898</v>
      </c>
    </row>
    <row r="778" spans="1:3" x14ac:dyDescent="0.2">
      <c r="A778">
        <f t="shared" si="35"/>
        <v>38350000</v>
      </c>
      <c r="B778">
        <f t="shared" si="33"/>
        <v>383500000</v>
      </c>
      <c r="C778">
        <f t="shared" si="34"/>
        <v>236189050.51078027</v>
      </c>
    </row>
    <row r="779" spans="1:3" x14ac:dyDescent="0.2">
      <c r="A779">
        <f t="shared" si="35"/>
        <v>38400000</v>
      </c>
      <c r="B779">
        <f t="shared" si="33"/>
        <v>384000000</v>
      </c>
      <c r="C779">
        <f t="shared" si="34"/>
        <v>236305711.63655636</v>
      </c>
    </row>
    <row r="780" spans="1:3" x14ac:dyDescent="0.2">
      <c r="A780">
        <f t="shared" si="35"/>
        <v>38450000</v>
      </c>
      <c r="B780">
        <f t="shared" ref="B780:B843" si="36">B$4*A780</f>
        <v>384500000</v>
      </c>
      <c r="C780">
        <f t="shared" ref="C780:C843" si="37">B$4*A780/SQRT(1+POWER(B$4*A780/B$5,2))</f>
        <v>236422089.9708584</v>
      </c>
    </row>
    <row r="781" spans="1:3" x14ac:dyDescent="0.2">
      <c r="A781">
        <f t="shared" ref="A781:A844" si="38">A780+B$3</f>
        <v>38500000</v>
      </c>
      <c r="B781">
        <f t="shared" si="36"/>
        <v>385000000</v>
      </c>
      <c r="C781">
        <f t="shared" si="37"/>
        <v>236538186.28834805</v>
      </c>
    </row>
    <row r="782" spans="1:3" x14ac:dyDescent="0.2">
      <c r="A782">
        <f t="shared" si="38"/>
        <v>38550000</v>
      </c>
      <c r="B782">
        <f t="shared" si="36"/>
        <v>385500000</v>
      </c>
      <c r="C782">
        <f t="shared" si="37"/>
        <v>236654001.36167997</v>
      </c>
    </row>
    <row r="783" spans="1:3" x14ac:dyDescent="0.2">
      <c r="A783">
        <f t="shared" si="38"/>
        <v>38600000</v>
      </c>
      <c r="B783">
        <f t="shared" si="36"/>
        <v>386000000</v>
      </c>
      <c r="C783">
        <f t="shared" si="37"/>
        <v>236769535.96150413</v>
      </c>
    </row>
    <row r="784" spans="1:3" x14ac:dyDescent="0.2">
      <c r="A784">
        <f t="shared" si="38"/>
        <v>38650000</v>
      </c>
      <c r="B784">
        <f t="shared" si="36"/>
        <v>386500000</v>
      </c>
      <c r="C784">
        <f t="shared" si="37"/>
        <v>236884790.85646829</v>
      </c>
    </row>
    <row r="785" spans="1:3" x14ac:dyDescent="0.2">
      <c r="A785">
        <f t="shared" si="38"/>
        <v>38700000</v>
      </c>
      <c r="B785">
        <f t="shared" si="36"/>
        <v>387000000</v>
      </c>
      <c r="C785">
        <f t="shared" si="37"/>
        <v>236999766.81322044</v>
      </c>
    </row>
    <row r="786" spans="1:3" x14ac:dyDescent="0.2">
      <c r="A786">
        <f t="shared" si="38"/>
        <v>38750000</v>
      </c>
      <c r="B786">
        <f t="shared" si="36"/>
        <v>387500000</v>
      </c>
      <c r="C786">
        <f t="shared" si="37"/>
        <v>237114464.59641129</v>
      </c>
    </row>
    <row r="787" spans="1:3" x14ac:dyDescent="0.2">
      <c r="A787">
        <f t="shared" si="38"/>
        <v>38800000</v>
      </c>
      <c r="B787">
        <f t="shared" si="36"/>
        <v>388000000</v>
      </c>
      <c r="C787">
        <f t="shared" si="37"/>
        <v>237228884.96869698</v>
      </c>
    </row>
    <row r="788" spans="1:3" x14ac:dyDescent="0.2">
      <c r="A788">
        <f t="shared" si="38"/>
        <v>38850000</v>
      </c>
      <c r="B788">
        <f t="shared" si="36"/>
        <v>388500000</v>
      </c>
      <c r="C788">
        <f t="shared" si="37"/>
        <v>237343028.69074142</v>
      </c>
    </row>
    <row r="789" spans="1:3" x14ac:dyDescent="0.2">
      <c r="A789">
        <f t="shared" si="38"/>
        <v>38900000</v>
      </c>
      <c r="B789">
        <f t="shared" si="36"/>
        <v>389000000</v>
      </c>
      <c r="C789">
        <f t="shared" si="37"/>
        <v>237456896.52121896</v>
      </c>
    </row>
    <row r="790" spans="1:3" x14ac:dyDescent="0.2">
      <c r="A790">
        <f t="shared" si="38"/>
        <v>38950000</v>
      </c>
      <c r="B790">
        <f t="shared" si="36"/>
        <v>389500000</v>
      </c>
      <c r="C790">
        <f t="shared" si="37"/>
        <v>237570489.21681702</v>
      </c>
    </row>
    <row r="791" spans="1:3" x14ac:dyDescent="0.2">
      <c r="A791">
        <f t="shared" si="38"/>
        <v>39000000</v>
      </c>
      <c r="B791">
        <f t="shared" si="36"/>
        <v>390000000</v>
      </c>
      <c r="C791">
        <f t="shared" si="37"/>
        <v>237683807.53223875</v>
      </c>
    </row>
    <row r="792" spans="1:3" x14ac:dyDescent="0.2">
      <c r="A792">
        <f t="shared" si="38"/>
        <v>39050000</v>
      </c>
      <c r="B792">
        <f t="shared" si="36"/>
        <v>390500000</v>
      </c>
      <c r="C792">
        <f t="shared" si="37"/>
        <v>237796852.22020558</v>
      </c>
    </row>
    <row r="793" spans="1:3" x14ac:dyDescent="0.2">
      <c r="A793">
        <f t="shared" si="38"/>
        <v>39100000</v>
      </c>
      <c r="B793">
        <f t="shared" si="36"/>
        <v>391000000</v>
      </c>
      <c r="C793">
        <f t="shared" si="37"/>
        <v>237909624.03145999</v>
      </c>
    </row>
    <row r="794" spans="1:3" x14ac:dyDescent="0.2">
      <c r="A794">
        <f t="shared" si="38"/>
        <v>39150000</v>
      </c>
      <c r="B794">
        <f t="shared" si="36"/>
        <v>391500000</v>
      </c>
      <c r="C794">
        <f t="shared" si="37"/>
        <v>238022123.71476832</v>
      </c>
    </row>
    <row r="795" spans="1:3" x14ac:dyDescent="0.2">
      <c r="A795">
        <f t="shared" si="38"/>
        <v>39200000</v>
      </c>
      <c r="B795">
        <f t="shared" si="36"/>
        <v>392000000</v>
      </c>
      <c r="C795">
        <f t="shared" si="37"/>
        <v>238134352.0169234</v>
      </c>
    </row>
    <row r="796" spans="1:3" x14ac:dyDescent="0.2">
      <c r="A796">
        <f t="shared" si="38"/>
        <v>39250000</v>
      </c>
      <c r="B796">
        <f t="shared" si="36"/>
        <v>392500000</v>
      </c>
      <c r="C796">
        <f t="shared" si="37"/>
        <v>238246309.68274722</v>
      </c>
    </row>
    <row r="797" spans="1:3" x14ac:dyDescent="0.2">
      <c r="A797">
        <f t="shared" si="38"/>
        <v>39300000</v>
      </c>
      <c r="B797">
        <f t="shared" si="36"/>
        <v>393000000</v>
      </c>
      <c r="C797">
        <f t="shared" si="37"/>
        <v>238357997.45509389</v>
      </c>
    </row>
    <row r="798" spans="1:3" x14ac:dyDescent="0.2">
      <c r="A798">
        <f t="shared" si="38"/>
        <v>39350000</v>
      </c>
      <c r="B798">
        <f t="shared" si="36"/>
        <v>393500000</v>
      </c>
      <c r="C798">
        <f t="shared" si="37"/>
        <v>238469416.07485247</v>
      </c>
    </row>
    <row r="799" spans="1:3" x14ac:dyDescent="0.2">
      <c r="A799">
        <f t="shared" si="38"/>
        <v>39400000</v>
      </c>
      <c r="B799">
        <f t="shared" si="36"/>
        <v>394000000</v>
      </c>
      <c r="C799">
        <f t="shared" si="37"/>
        <v>238580566.28094959</v>
      </c>
    </row>
    <row r="800" spans="1:3" x14ac:dyDescent="0.2">
      <c r="A800">
        <f t="shared" si="38"/>
        <v>39450000</v>
      </c>
      <c r="B800">
        <f t="shared" si="36"/>
        <v>394500000</v>
      </c>
      <c r="C800">
        <f t="shared" si="37"/>
        <v>238691448.81035253</v>
      </c>
    </row>
    <row r="801" spans="1:3" x14ac:dyDescent="0.2">
      <c r="A801">
        <f t="shared" si="38"/>
        <v>39500000</v>
      </c>
      <c r="B801">
        <f t="shared" si="36"/>
        <v>395000000</v>
      </c>
      <c r="C801">
        <f t="shared" si="37"/>
        <v>238802064.398072</v>
      </c>
    </row>
    <row r="802" spans="1:3" x14ac:dyDescent="0.2">
      <c r="A802">
        <f t="shared" si="38"/>
        <v>39550000</v>
      </c>
      <c r="B802">
        <f t="shared" si="36"/>
        <v>395500000</v>
      </c>
      <c r="C802">
        <f t="shared" si="37"/>
        <v>238912413.777165</v>
      </c>
    </row>
    <row r="803" spans="1:3" x14ac:dyDescent="0.2">
      <c r="A803">
        <f t="shared" si="38"/>
        <v>39600000</v>
      </c>
      <c r="B803">
        <f t="shared" si="36"/>
        <v>396000000</v>
      </c>
      <c r="C803">
        <f t="shared" si="37"/>
        <v>239022497.67873797</v>
      </c>
    </row>
    <row r="804" spans="1:3" x14ac:dyDescent="0.2">
      <c r="A804">
        <f t="shared" si="38"/>
        <v>39650000</v>
      </c>
      <c r="B804">
        <f t="shared" si="36"/>
        <v>396500000</v>
      </c>
      <c r="C804">
        <f t="shared" si="37"/>
        <v>239132316.83194941</v>
      </c>
    </row>
    <row r="805" spans="1:3" x14ac:dyDescent="0.2">
      <c r="A805">
        <f t="shared" si="38"/>
        <v>39700000</v>
      </c>
      <c r="B805">
        <f t="shared" si="36"/>
        <v>397000000</v>
      </c>
      <c r="C805">
        <f t="shared" si="37"/>
        <v>239241871.96401301</v>
      </c>
    </row>
    <row r="806" spans="1:3" x14ac:dyDescent="0.2">
      <c r="A806">
        <f t="shared" si="38"/>
        <v>39750000</v>
      </c>
      <c r="B806">
        <f t="shared" si="36"/>
        <v>397500000</v>
      </c>
      <c r="C806">
        <f t="shared" si="37"/>
        <v>239351163.80020076</v>
      </c>
    </row>
    <row r="807" spans="1:3" x14ac:dyDescent="0.2">
      <c r="A807">
        <f t="shared" si="38"/>
        <v>39800000</v>
      </c>
      <c r="B807">
        <f t="shared" si="36"/>
        <v>398000000</v>
      </c>
      <c r="C807">
        <f t="shared" si="37"/>
        <v>239460193.06384584</v>
      </c>
    </row>
    <row r="808" spans="1:3" x14ac:dyDescent="0.2">
      <c r="A808">
        <f t="shared" si="38"/>
        <v>39850000</v>
      </c>
      <c r="B808">
        <f t="shared" si="36"/>
        <v>398500000</v>
      </c>
      <c r="C808">
        <f t="shared" si="37"/>
        <v>239568960.47634548</v>
      </c>
    </row>
    <row r="809" spans="1:3" x14ac:dyDescent="0.2">
      <c r="A809">
        <f t="shared" si="38"/>
        <v>39900000</v>
      </c>
      <c r="B809">
        <f t="shared" si="36"/>
        <v>399000000</v>
      </c>
      <c r="C809">
        <f t="shared" si="37"/>
        <v>239677466.7571643</v>
      </c>
    </row>
    <row r="810" spans="1:3" x14ac:dyDescent="0.2">
      <c r="A810">
        <f t="shared" si="38"/>
        <v>39950000</v>
      </c>
      <c r="B810">
        <f t="shared" si="36"/>
        <v>399500000</v>
      </c>
      <c r="C810">
        <f t="shared" si="37"/>
        <v>239785712.62383735</v>
      </c>
    </row>
    <row r="811" spans="1:3" x14ac:dyDescent="0.2">
      <c r="A811">
        <f t="shared" si="38"/>
        <v>40000000</v>
      </c>
      <c r="B811">
        <f t="shared" si="36"/>
        <v>400000000</v>
      </c>
      <c r="C811">
        <f t="shared" si="37"/>
        <v>239893698.79197294</v>
      </c>
    </row>
    <row r="812" spans="1:3" x14ac:dyDescent="0.2">
      <c r="A812">
        <f t="shared" si="38"/>
        <v>40050000</v>
      </c>
      <c r="B812">
        <f t="shared" si="36"/>
        <v>400500000</v>
      </c>
      <c r="C812">
        <f t="shared" si="37"/>
        <v>240001425.97525603</v>
      </c>
    </row>
    <row r="813" spans="1:3" x14ac:dyDescent="0.2">
      <c r="A813">
        <f t="shared" si="38"/>
        <v>40100000</v>
      </c>
      <c r="B813">
        <f t="shared" si="36"/>
        <v>401000000</v>
      </c>
      <c r="C813">
        <f t="shared" si="37"/>
        <v>240108894.8854512</v>
      </c>
    </row>
    <row r="814" spans="1:3" x14ac:dyDescent="0.2">
      <c r="A814">
        <f t="shared" si="38"/>
        <v>40150000</v>
      </c>
      <c r="B814">
        <f t="shared" si="36"/>
        <v>401500000</v>
      </c>
      <c r="C814">
        <f t="shared" si="37"/>
        <v>240216106.23240593</v>
      </c>
    </row>
    <row r="815" spans="1:3" x14ac:dyDescent="0.2">
      <c r="A815">
        <f t="shared" si="38"/>
        <v>40200000</v>
      </c>
      <c r="B815">
        <f t="shared" si="36"/>
        <v>402000000</v>
      </c>
      <c r="C815">
        <f t="shared" si="37"/>
        <v>240323060.72405356</v>
      </c>
    </row>
    <row r="816" spans="1:3" x14ac:dyDescent="0.2">
      <c r="A816">
        <f t="shared" si="38"/>
        <v>40250000</v>
      </c>
      <c r="B816">
        <f t="shared" si="36"/>
        <v>402500000</v>
      </c>
      <c r="C816">
        <f t="shared" si="37"/>
        <v>240429759.06641668</v>
      </c>
    </row>
    <row r="817" spans="1:3" x14ac:dyDescent="0.2">
      <c r="A817">
        <f t="shared" si="38"/>
        <v>40300000</v>
      </c>
      <c r="B817">
        <f t="shared" si="36"/>
        <v>403000000</v>
      </c>
      <c r="C817">
        <f t="shared" si="37"/>
        <v>240536201.96361026</v>
      </c>
    </row>
    <row r="818" spans="1:3" x14ac:dyDescent="0.2">
      <c r="A818">
        <f t="shared" si="38"/>
        <v>40350000</v>
      </c>
      <c r="B818">
        <f t="shared" si="36"/>
        <v>403500000</v>
      </c>
      <c r="C818">
        <f t="shared" si="37"/>
        <v>240642390.1178447</v>
      </c>
    </row>
    <row r="819" spans="1:3" x14ac:dyDescent="0.2">
      <c r="A819">
        <f t="shared" si="38"/>
        <v>40400000</v>
      </c>
      <c r="B819">
        <f t="shared" si="36"/>
        <v>404000000</v>
      </c>
      <c r="C819">
        <f t="shared" si="37"/>
        <v>240748324.22942939</v>
      </c>
    </row>
    <row r="820" spans="1:3" x14ac:dyDescent="0.2">
      <c r="A820">
        <f t="shared" si="38"/>
        <v>40450000</v>
      </c>
      <c r="B820">
        <f t="shared" si="36"/>
        <v>404500000</v>
      </c>
      <c r="C820">
        <f t="shared" si="37"/>
        <v>240854004.99677575</v>
      </c>
    </row>
    <row r="821" spans="1:3" x14ac:dyDescent="0.2">
      <c r="A821">
        <f t="shared" si="38"/>
        <v>40500000</v>
      </c>
      <c r="B821">
        <f t="shared" si="36"/>
        <v>405000000</v>
      </c>
      <c r="C821">
        <f t="shared" si="37"/>
        <v>240959433.11640042</v>
      </c>
    </row>
    <row r="822" spans="1:3" x14ac:dyDescent="0.2">
      <c r="A822">
        <f t="shared" si="38"/>
        <v>40550000</v>
      </c>
      <c r="B822">
        <f t="shared" si="36"/>
        <v>405500000</v>
      </c>
      <c r="C822">
        <f t="shared" si="37"/>
        <v>241064609.28292885</v>
      </c>
    </row>
    <row r="823" spans="1:3" x14ac:dyDescent="0.2">
      <c r="A823">
        <f t="shared" si="38"/>
        <v>40600000</v>
      </c>
      <c r="B823">
        <f t="shared" si="36"/>
        <v>406000000</v>
      </c>
      <c r="C823">
        <f t="shared" si="37"/>
        <v>241169534.18909818</v>
      </c>
    </row>
    <row r="824" spans="1:3" x14ac:dyDescent="0.2">
      <c r="A824">
        <f t="shared" si="38"/>
        <v>40650000</v>
      </c>
      <c r="B824">
        <f t="shared" si="36"/>
        <v>406500000</v>
      </c>
      <c r="C824">
        <f t="shared" si="37"/>
        <v>241274208.52576095</v>
      </c>
    </row>
    <row r="825" spans="1:3" x14ac:dyDescent="0.2">
      <c r="A825">
        <f t="shared" si="38"/>
        <v>40700000</v>
      </c>
      <c r="B825">
        <f t="shared" si="36"/>
        <v>407000000</v>
      </c>
      <c r="C825">
        <f t="shared" si="37"/>
        <v>241378632.98188815</v>
      </c>
    </row>
    <row r="826" spans="1:3" x14ac:dyDescent="0.2">
      <c r="A826">
        <f t="shared" si="38"/>
        <v>40750000</v>
      </c>
      <c r="B826">
        <f t="shared" si="36"/>
        <v>407500000</v>
      </c>
      <c r="C826">
        <f t="shared" si="37"/>
        <v>241482808.24457282</v>
      </c>
    </row>
    <row r="827" spans="1:3" x14ac:dyDescent="0.2">
      <c r="A827">
        <f t="shared" si="38"/>
        <v>40800000</v>
      </c>
      <c r="B827">
        <f t="shared" si="36"/>
        <v>408000000</v>
      </c>
      <c r="C827">
        <f t="shared" si="37"/>
        <v>241586734.99903312</v>
      </c>
    </row>
    <row r="828" spans="1:3" x14ac:dyDescent="0.2">
      <c r="A828">
        <f t="shared" si="38"/>
        <v>40850000</v>
      </c>
      <c r="B828">
        <f t="shared" si="36"/>
        <v>408500000</v>
      </c>
      <c r="C828">
        <f t="shared" si="37"/>
        <v>241690413.92861596</v>
      </c>
    </row>
    <row r="829" spans="1:3" x14ac:dyDescent="0.2">
      <c r="A829">
        <f t="shared" si="38"/>
        <v>40900000</v>
      </c>
      <c r="B829">
        <f t="shared" si="36"/>
        <v>409000000</v>
      </c>
      <c r="C829">
        <f t="shared" si="37"/>
        <v>241793845.71480018</v>
      </c>
    </row>
    <row r="830" spans="1:3" x14ac:dyDescent="0.2">
      <c r="A830">
        <f t="shared" si="38"/>
        <v>40950000</v>
      </c>
      <c r="B830">
        <f t="shared" si="36"/>
        <v>409500000</v>
      </c>
      <c r="C830">
        <f t="shared" si="37"/>
        <v>241897031.03720009</v>
      </c>
    </row>
    <row r="831" spans="1:3" x14ac:dyDescent="0.2">
      <c r="A831">
        <f t="shared" si="38"/>
        <v>41000000</v>
      </c>
      <c r="B831">
        <f t="shared" si="36"/>
        <v>410000000</v>
      </c>
      <c r="C831">
        <f t="shared" si="37"/>
        <v>241999970.57356891</v>
      </c>
    </row>
    <row r="832" spans="1:3" x14ac:dyDescent="0.2">
      <c r="A832">
        <f t="shared" si="38"/>
        <v>41050000</v>
      </c>
      <c r="B832">
        <f t="shared" si="36"/>
        <v>410500000</v>
      </c>
      <c r="C832">
        <f t="shared" si="37"/>
        <v>242102664.99980208</v>
      </c>
    </row>
    <row r="833" spans="1:3" x14ac:dyDescent="0.2">
      <c r="A833">
        <f t="shared" si="38"/>
        <v>41100000</v>
      </c>
      <c r="B833">
        <f t="shared" si="36"/>
        <v>411000000</v>
      </c>
      <c r="C833">
        <f t="shared" si="37"/>
        <v>242205114.98994085</v>
      </c>
    </row>
    <row r="834" spans="1:3" x14ac:dyDescent="0.2">
      <c r="A834">
        <f t="shared" si="38"/>
        <v>41150000</v>
      </c>
      <c r="B834">
        <f t="shared" si="36"/>
        <v>411500000</v>
      </c>
      <c r="C834">
        <f t="shared" si="37"/>
        <v>242307321.21617544</v>
      </c>
    </row>
    <row r="835" spans="1:3" x14ac:dyDescent="0.2">
      <c r="A835">
        <f t="shared" si="38"/>
        <v>41200000</v>
      </c>
      <c r="B835">
        <f t="shared" si="36"/>
        <v>412000000</v>
      </c>
      <c r="C835">
        <f t="shared" si="37"/>
        <v>242409284.34884897</v>
      </c>
    </row>
    <row r="836" spans="1:3" x14ac:dyDescent="0.2">
      <c r="A836">
        <f t="shared" si="38"/>
        <v>41250000</v>
      </c>
      <c r="B836">
        <f t="shared" si="36"/>
        <v>412500000</v>
      </c>
      <c r="C836">
        <f t="shared" si="37"/>
        <v>242511005.05646053</v>
      </c>
    </row>
    <row r="837" spans="1:3" x14ac:dyDescent="0.2">
      <c r="A837">
        <f t="shared" si="38"/>
        <v>41300000</v>
      </c>
      <c r="B837">
        <f t="shared" si="36"/>
        <v>413000000</v>
      </c>
      <c r="C837">
        <f t="shared" si="37"/>
        <v>242612484.00566891</v>
      </c>
    </row>
    <row r="838" spans="1:3" x14ac:dyDescent="0.2">
      <c r="A838">
        <f t="shared" si="38"/>
        <v>41350000</v>
      </c>
      <c r="B838">
        <f t="shared" si="36"/>
        <v>413500000</v>
      </c>
      <c r="C838">
        <f t="shared" si="37"/>
        <v>242713721.86129606</v>
      </c>
    </row>
    <row r="839" spans="1:3" x14ac:dyDescent="0.2">
      <c r="A839">
        <f t="shared" si="38"/>
        <v>41400000</v>
      </c>
      <c r="B839">
        <f t="shared" si="36"/>
        <v>414000000</v>
      </c>
      <c r="C839">
        <f t="shared" si="37"/>
        <v>242814719.28633043</v>
      </c>
    </row>
    <row r="840" spans="1:3" x14ac:dyDescent="0.2">
      <c r="A840">
        <f t="shared" si="38"/>
        <v>41450000</v>
      </c>
      <c r="B840">
        <f t="shared" si="36"/>
        <v>414500000</v>
      </c>
      <c r="C840">
        <f t="shared" si="37"/>
        <v>242915476.94193074</v>
      </c>
    </row>
    <row r="841" spans="1:3" x14ac:dyDescent="0.2">
      <c r="A841">
        <f t="shared" si="38"/>
        <v>41500000</v>
      </c>
      <c r="B841">
        <f t="shared" si="36"/>
        <v>415000000</v>
      </c>
      <c r="C841">
        <f t="shared" si="37"/>
        <v>243015995.48742956</v>
      </c>
    </row>
    <row r="842" spans="1:3" x14ac:dyDescent="0.2">
      <c r="A842">
        <f t="shared" si="38"/>
        <v>41550000</v>
      </c>
      <c r="B842">
        <f t="shared" si="36"/>
        <v>415500000</v>
      </c>
      <c r="C842">
        <f t="shared" si="37"/>
        <v>243116275.58033645</v>
      </c>
    </row>
    <row r="843" spans="1:3" x14ac:dyDescent="0.2">
      <c r="A843">
        <f t="shared" si="38"/>
        <v>41600000</v>
      </c>
      <c r="B843">
        <f t="shared" si="36"/>
        <v>416000000</v>
      </c>
      <c r="C843">
        <f t="shared" si="37"/>
        <v>243216317.87634206</v>
      </c>
    </row>
    <row r="844" spans="1:3" x14ac:dyDescent="0.2">
      <c r="A844">
        <f t="shared" si="38"/>
        <v>41650000</v>
      </c>
      <c r="B844">
        <f t="shared" ref="B844:B907" si="39">B$4*A844</f>
        <v>416500000</v>
      </c>
      <c r="C844">
        <f t="shared" ref="C844:C907" si="40">B$4*A844/SQRT(1+POWER(B$4*A844/B$5,2))</f>
        <v>243316123.02932128</v>
      </c>
    </row>
    <row r="845" spans="1:3" x14ac:dyDescent="0.2">
      <c r="A845">
        <f t="shared" ref="A845:A908" si="41">A844+B$3</f>
        <v>41700000</v>
      </c>
      <c r="B845">
        <f t="shared" si="39"/>
        <v>417000000</v>
      </c>
      <c r="C845">
        <f t="shared" si="40"/>
        <v>243415691.69133705</v>
      </c>
    </row>
    <row r="846" spans="1:3" x14ac:dyDescent="0.2">
      <c r="A846">
        <f t="shared" si="41"/>
        <v>41750000</v>
      </c>
      <c r="B846">
        <f t="shared" si="39"/>
        <v>417500000</v>
      </c>
      <c r="C846">
        <f t="shared" si="40"/>
        <v>243515024.51264393</v>
      </c>
    </row>
    <row r="847" spans="1:3" x14ac:dyDescent="0.2">
      <c r="A847">
        <f t="shared" si="41"/>
        <v>41800000</v>
      </c>
      <c r="B847">
        <f t="shared" si="39"/>
        <v>418000000</v>
      </c>
      <c r="C847">
        <f t="shared" si="40"/>
        <v>243614122.14169157</v>
      </c>
    </row>
    <row r="848" spans="1:3" x14ac:dyDescent="0.2">
      <c r="A848">
        <f t="shared" si="41"/>
        <v>41850000</v>
      </c>
      <c r="B848">
        <f t="shared" si="39"/>
        <v>418500000</v>
      </c>
      <c r="C848">
        <f t="shared" si="40"/>
        <v>243712985.22512844</v>
      </c>
    </row>
    <row r="849" spans="1:3" x14ac:dyDescent="0.2">
      <c r="A849">
        <f t="shared" si="41"/>
        <v>41900000</v>
      </c>
      <c r="B849">
        <f t="shared" si="39"/>
        <v>419000000</v>
      </c>
      <c r="C849">
        <f t="shared" si="40"/>
        <v>243811614.40780553</v>
      </c>
    </row>
    <row r="850" spans="1:3" x14ac:dyDescent="0.2">
      <c r="A850">
        <f t="shared" si="41"/>
        <v>41950000</v>
      </c>
      <c r="B850">
        <f t="shared" si="39"/>
        <v>419500000</v>
      </c>
      <c r="C850">
        <f t="shared" si="40"/>
        <v>243910010.33277974</v>
      </c>
    </row>
    <row r="851" spans="1:3" x14ac:dyDescent="0.2">
      <c r="A851">
        <f t="shared" si="41"/>
        <v>42000000</v>
      </c>
      <c r="B851">
        <f t="shared" si="39"/>
        <v>420000000</v>
      </c>
      <c r="C851">
        <f t="shared" si="40"/>
        <v>244008173.64131773</v>
      </c>
    </row>
    <row r="852" spans="1:3" x14ac:dyDescent="0.2">
      <c r="A852">
        <f t="shared" si="41"/>
        <v>42050000</v>
      </c>
      <c r="B852">
        <f t="shared" si="39"/>
        <v>420500000</v>
      </c>
      <c r="C852">
        <f t="shared" si="40"/>
        <v>244106104.97289953</v>
      </c>
    </row>
    <row r="853" spans="1:3" x14ac:dyDescent="0.2">
      <c r="A853">
        <f t="shared" si="41"/>
        <v>42100000</v>
      </c>
      <c r="B853">
        <f t="shared" si="39"/>
        <v>421000000</v>
      </c>
      <c r="C853">
        <f t="shared" si="40"/>
        <v>244203804.96522212</v>
      </c>
    </row>
    <row r="854" spans="1:3" x14ac:dyDescent="0.2">
      <c r="A854">
        <f t="shared" si="41"/>
        <v>42150000</v>
      </c>
      <c r="B854">
        <f t="shared" si="39"/>
        <v>421500000</v>
      </c>
      <c r="C854">
        <f t="shared" si="40"/>
        <v>244301274.25420314</v>
      </c>
    </row>
    <row r="855" spans="1:3" x14ac:dyDescent="0.2">
      <c r="A855">
        <f t="shared" si="41"/>
        <v>42200000</v>
      </c>
      <c r="B855">
        <f t="shared" si="39"/>
        <v>422000000</v>
      </c>
      <c r="C855">
        <f t="shared" si="40"/>
        <v>244398513.47398457</v>
      </c>
    </row>
    <row r="856" spans="1:3" x14ac:dyDescent="0.2">
      <c r="A856">
        <f t="shared" si="41"/>
        <v>42250000</v>
      </c>
      <c r="B856">
        <f t="shared" si="39"/>
        <v>422500000</v>
      </c>
      <c r="C856">
        <f t="shared" si="40"/>
        <v>244495523.25693646</v>
      </c>
    </row>
    <row r="857" spans="1:3" x14ac:dyDescent="0.2">
      <c r="A857">
        <f t="shared" si="41"/>
        <v>42300000</v>
      </c>
      <c r="B857">
        <f t="shared" si="39"/>
        <v>423000000</v>
      </c>
      <c r="C857">
        <f t="shared" si="40"/>
        <v>244592304.23366052</v>
      </c>
    </row>
    <row r="858" spans="1:3" x14ac:dyDescent="0.2">
      <c r="A858">
        <f t="shared" si="41"/>
        <v>42350000</v>
      </c>
      <c r="B858">
        <f t="shared" si="39"/>
        <v>423500000</v>
      </c>
      <c r="C858">
        <f t="shared" si="40"/>
        <v>244688857.03299391</v>
      </c>
    </row>
    <row r="859" spans="1:3" x14ac:dyDescent="0.2">
      <c r="A859">
        <f t="shared" si="41"/>
        <v>42400000</v>
      </c>
      <c r="B859">
        <f t="shared" si="39"/>
        <v>424000000</v>
      </c>
      <c r="C859">
        <f t="shared" si="40"/>
        <v>244785182.28201285</v>
      </c>
    </row>
    <row r="860" spans="1:3" x14ac:dyDescent="0.2">
      <c r="A860">
        <f t="shared" si="41"/>
        <v>42450000</v>
      </c>
      <c r="B860">
        <f t="shared" si="39"/>
        <v>424500000</v>
      </c>
      <c r="C860">
        <f t="shared" si="40"/>
        <v>244881280.60603648</v>
      </c>
    </row>
    <row r="861" spans="1:3" x14ac:dyDescent="0.2">
      <c r="A861">
        <f t="shared" si="41"/>
        <v>42500000</v>
      </c>
      <c r="B861">
        <f t="shared" si="39"/>
        <v>425000000</v>
      </c>
      <c r="C861">
        <f t="shared" si="40"/>
        <v>244977152.6286304</v>
      </c>
    </row>
    <row r="862" spans="1:3" x14ac:dyDescent="0.2">
      <c r="A862">
        <f t="shared" si="41"/>
        <v>42550000</v>
      </c>
      <c r="B862">
        <f t="shared" si="39"/>
        <v>425500000</v>
      </c>
      <c r="C862">
        <f t="shared" si="40"/>
        <v>245072798.97161046</v>
      </c>
    </row>
    <row r="863" spans="1:3" x14ac:dyDescent="0.2">
      <c r="A863">
        <f t="shared" si="41"/>
        <v>42600000</v>
      </c>
      <c r="B863">
        <f t="shared" si="39"/>
        <v>426000000</v>
      </c>
      <c r="C863">
        <f t="shared" si="40"/>
        <v>245168220.25504667</v>
      </c>
    </row>
    <row r="864" spans="1:3" x14ac:dyDescent="0.2">
      <c r="A864">
        <f t="shared" si="41"/>
        <v>42650000</v>
      </c>
      <c r="B864">
        <f t="shared" si="39"/>
        <v>426500000</v>
      </c>
      <c r="C864">
        <f t="shared" si="40"/>
        <v>245263417.09726661</v>
      </c>
    </row>
    <row r="865" spans="1:3" x14ac:dyDescent="0.2">
      <c r="A865">
        <f t="shared" si="41"/>
        <v>42700000</v>
      </c>
      <c r="B865">
        <f t="shared" si="39"/>
        <v>427000000</v>
      </c>
      <c r="C865">
        <f t="shared" si="40"/>
        <v>245358390.11485943</v>
      </c>
    </row>
    <row r="866" spans="1:3" x14ac:dyDescent="0.2">
      <c r="A866">
        <f t="shared" si="41"/>
        <v>42750000</v>
      </c>
      <c r="B866">
        <f t="shared" si="39"/>
        <v>427500000</v>
      </c>
      <c r="C866">
        <f t="shared" si="40"/>
        <v>245453139.92267957</v>
      </c>
    </row>
    <row r="867" spans="1:3" x14ac:dyDescent="0.2">
      <c r="A867">
        <f t="shared" si="41"/>
        <v>42800000</v>
      </c>
      <c r="B867">
        <f t="shared" si="39"/>
        <v>428000000</v>
      </c>
      <c r="C867">
        <f t="shared" si="40"/>
        <v>245547667.13385043</v>
      </c>
    </row>
    <row r="868" spans="1:3" x14ac:dyDescent="0.2">
      <c r="A868">
        <f t="shared" si="41"/>
        <v>42850000</v>
      </c>
      <c r="B868">
        <f t="shared" si="39"/>
        <v>428500000</v>
      </c>
      <c r="C868">
        <f t="shared" si="40"/>
        <v>245641972.35976818</v>
      </c>
    </row>
    <row r="869" spans="1:3" x14ac:dyDescent="0.2">
      <c r="A869">
        <f t="shared" si="41"/>
        <v>42900000</v>
      </c>
      <c r="B869">
        <f t="shared" si="39"/>
        <v>429000000</v>
      </c>
      <c r="C869">
        <f t="shared" si="40"/>
        <v>245736056.21010551</v>
      </c>
    </row>
    <row r="870" spans="1:3" x14ac:dyDescent="0.2">
      <c r="A870">
        <f t="shared" si="41"/>
        <v>42950000</v>
      </c>
      <c r="B870">
        <f t="shared" si="39"/>
        <v>429500000</v>
      </c>
      <c r="C870">
        <f t="shared" si="40"/>
        <v>245829919.29281536</v>
      </c>
    </row>
    <row r="871" spans="1:3" x14ac:dyDescent="0.2">
      <c r="A871">
        <f t="shared" si="41"/>
        <v>43000000</v>
      </c>
      <c r="B871">
        <f t="shared" si="39"/>
        <v>430000000</v>
      </c>
      <c r="C871">
        <f t="shared" si="40"/>
        <v>245923562.2141349</v>
      </c>
    </row>
    <row r="872" spans="1:3" x14ac:dyDescent="0.2">
      <c r="A872">
        <f t="shared" si="41"/>
        <v>43050000</v>
      </c>
      <c r="B872">
        <f t="shared" si="39"/>
        <v>430500000</v>
      </c>
      <c r="C872">
        <f t="shared" si="40"/>
        <v>246016985.57858905</v>
      </c>
    </row>
    <row r="873" spans="1:3" x14ac:dyDescent="0.2">
      <c r="A873">
        <f t="shared" si="41"/>
        <v>43100000</v>
      </c>
      <c r="B873">
        <f t="shared" si="39"/>
        <v>431000000</v>
      </c>
      <c r="C873">
        <f t="shared" si="40"/>
        <v>246110189.98899445</v>
      </c>
    </row>
    <row r="874" spans="1:3" x14ac:dyDescent="0.2">
      <c r="A874">
        <f t="shared" si="41"/>
        <v>43150000</v>
      </c>
      <c r="B874">
        <f t="shared" si="39"/>
        <v>431500000</v>
      </c>
      <c r="C874">
        <f t="shared" si="40"/>
        <v>246203176.04646319</v>
      </c>
    </row>
    <row r="875" spans="1:3" x14ac:dyDescent="0.2">
      <c r="A875">
        <f t="shared" si="41"/>
        <v>43200000</v>
      </c>
      <c r="B875">
        <f t="shared" si="39"/>
        <v>432000000</v>
      </c>
      <c r="C875">
        <f t="shared" si="40"/>
        <v>246295944.35040665</v>
      </c>
    </row>
    <row r="876" spans="1:3" x14ac:dyDescent="0.2">
      <c r="A876">
        <f t="shared" si="41"/>
        <v>43250000</v>
      </c>
      <c r="B876">
        <f t="shared" si="39"/>
        <v>432500000</v>
      </c>
      <c r="C876">
        <f t="shared" si="40"/>
        <v>246388495.49853915</v>
      </c>
    </row>
    <row r="877" spans="1:3" x14ac:dyDescent="0.2">
      <c r="A877">
        <f t="shared" si="41"/>
        <v>43300000</v>
      </c>
      <c r="B877">
        <f t="shared" si="39"/>
        <v>433000000</v>
      </c>
      <c r="C877">
        <f t="shared" si="40"/>
        <v>246480830.08688203</v>
      </c>
    </row>
    <row r="878" spans="1:3" x14ac:dyDescent="0.2">
      <c r="A878">
        <f t="shared" si="41"/>
        <v>43350000</v>
      </c>
      <c r="B878">
        <f t="shared" si="39"/>
        <v>433500000</v>
      </c>
      <c r="C878">
        <f t="shared" si="40"/>
        <v>246572948.70976713</v>
      </c>
    </row>
    <row r="879" spans="1:3" x14ac:dyDescent="0.2">
      <c r="A879">
        <f t="shared" si="41"/>
        <v>43400000</v>
      </c>
      <c r="B879">
        <f t="shared" si="39"/>
        <v>434000000</v>
      </c>
      <c r="C879">
        <f t="shared" si="40"/>
        <v>246664851.95984095</v>
      </c>
    </row>
    <row r="880" spans="1:3" x14ac:dyDescent="0.2">
      <c r="A880">
        <f t="shared" si="41"/>
        <v>43450000</v>
      </c>
      <c r="B880">
        <f t="shared" si="39"/>
        <v>434500000</v>
      </c>
      <c r="C880">
        <f t="shared" si="40"/>
        <v>246756540.42806822</v>
      </c>
    </row>
    <row r="881" spans="1:3" x14ac:dyDescent="0.2">
      <c r="A881">
        <f t="shared" si="41"/>
        <v>43500000</v>
      </c>
      <c r="B881">
        <f t="shared" si="39"/>
        <v>435000000</v>
      </c>
      <c r="C881">
        <f t="shared" si="40"/>
        <v>246848014.7037358</v>
      </c>
    </row>
    <row r="882" spans="1:3" x14ac:dyDescent="0.2">
      <c r="A882">
        <f t="shared" si="41"/>
        <v>43550000</v>
      </c>
      <c r="B882">
        <f t="shared" si="39"/>
        <v>435500000</v>
      </c>
      <c r="C882">
        <f t="shared" si="40"/>
        <v>246939275.37445647</v>
      </c>
    </row>
    <row r="883" spans="1:3" x14ac:dyDescent="0.2">
      <c r="A883">
        <f t="shared" si="41"/>
        <v>43600000</v>
      </c>
      <c r="B883">
        <f t="shared" si="39"/>
        <v>436000000</v>
      </c>
      <c r="C883">
        <f t="shared" si="40"/>
        <v>247030323.02617288</v>
      </c>
    </row>
    <row r="884" spans="1:3" x14ac:dyDescent="0.2">
      <c r="A884">
        <f t="shared" si="41"/>
        <v>43650000</v>
      </c>
      <c r="B884">
        <f t="shared" si="39"/>
        <v>436500000</v>
      </c>
      <c r="C884">
        <f t="shared" si="40"/>
        <v>247121158.24316129</v>
      </c>
    </row>
    <row r="885" spans="1:3" x14ac:dyDescent="0.2">
      <c r="A885">
        <f t="shared" si="41"/>
        <v>43700000</v>
      </c>
      <c r="B885">
        <f t="shared" si="39"/>
        <v>437000000</v>
      </c>
      <c r="C885">
        <f t="shared" si="40"/>
        <v>247211781.60803527</v>
      </c>
    </row>
    <row r="886" spans="1:3" x14ac:dyDescent="0.2">
      <c r="A886">
        <f t="shared" si="41"/>
        <v>43750000</v>
      </c>
      <c r="B886">
        <f t="shared" si="39"/>
        <v>437500000</v>
      </c>
      <c r="C886">
        <f t="shared" si="40"/>
        <v>247302193.70174986</v>
      </c>
    </row>
    <row r="887" spans="1:3" x14ac:dyDescent="0.2">
      <c r="A887">
        <f t="shared" si="41"/>
        <v>43800000</v>
      </c>
      <c r="B887">
        <f t="shared" si="39"/>
        <v>438000000</v>
      </c>
      <c r="C887">
        <f t="shared" si="40"/>
        <v>247392395.10360515</v>
      </c>
    </row>
    <row r="888" spans="1:3" x14ac:dyDescent="0.2">
      <c r="A888">
        <f t="shared" si="41"/>
        <v>43850000</v>
      </c>
      <c r="B888">
        <f t="shared" si="39"/>
        <v>438500000</v>
      </c>
      <c r="C888">
        <f t="shared" si="40"/>
        <v>247482386.39125022</v>
      </c>
    </row>
    <row r="889" spans="1:3" x14ac:dyDescent="0.2">
      <c r="A889">
        <f t="shared" si="41"/>
        <v>43900000</v>
      </c>
      <c r="B889">
        <f t="shared" si="39"/>
        <v>439000000</v>
      </c>
      <c r="C889">
        <f t="shared" si="40"/>
        <v>247572168.14068687</v>
      </c>
    </row>
    <row r="890" spans="1:3" x14ac:dyDescent="0.2">
      <c r="A890">
        <f t="shared" si="41"/>
        <v>43950000</v>
      </c>
      <c r="B890">
        <f t="shared" si="39"/>
        <v>439500000</v>
      </c>
      <c r="C890">
        <f t="shared" si="40"/>
        <v>247661740.92627373</v>
      </c>
    </row>
    <row r="891" spans="1:3" x14ac:dyDescent="0.2">
      <c r="A891">
        <f t="shared" si="41"/>
        <v>44000000</v>
      </c>
      <c r="B891">
        <f t="shared" si="39"/>
        <v>440000000</v>
      </c>
      <c r="C891">
        <f t="shared" si="40"/>
        <v>247751105.32072982</v>
      </c>
    </row>
    <row r="892" spans="1:3" x14ac:dyDescent="0.2">
      <c r="A892">
        <f t="shared" si="41"/>
        <v>44050000</v>
      </c>
      <c r="B892">
        <f t="shared" si="39"/>
        <v>440500000</v>
      </c>
      <c r="C892">
        <f t="shared" si="40"/>
        <v>247840261.89513859</v>
      </c>
    </row>
    <row r="893" spans="1:3" x14ac:dyDescent="0.2">
      <c r="A893">
        <f t="shared" si="41"/>
        <v>44100000</v>
      </c>
      <c r="B893">
        <f t="shared" si="39"/>
        <v>441000000</v>
      </c>
      <c r="C893">
        <f t="shared" si="40"/>
        <v>247929211.21895167</v>
      </c>
    </row>
    <row r="894" spans="1:3" x14ac:dyDescent="0.2">
      <c r="A894">
        <f t="shared" si="41"/>
        <v>44150000</v>
      </c>
      <c r="B894">
        <f t="shared" si="39"/>
        <v>441500000</v>
      </c>
      <c r="C894">
        <f t="shared" si="40"/>
        <v>248017953.85999271</v>
      </c>
    </row>
    <row r="895" spans="1:3" x14ac:dyDescent="0.2">
      <c r="A895">
        <f t="shared" si="41"/>
        <v>44200000</v>
      </c>
      <c r="B895">
        <f t="shared" si="39"/>
        <v>442000000</v>
      </c>
      <c r="C895">
        <f t="shared" si="40"/>
        <v>248106490.38446143</v>
      </c>
    </row>
    <row r="896" spans="1:3" x14ac:dyDescent="0.2">
      <c r="A896">
        <f t="shared" si="41"/>
        <v>44250000</v>
      </c>
      <c r="B896">
        <f t="shared" si="39"/>
        <v>442500000</v>
      </c>
      <c r="C896">
        <f t="shared" si="40"/>
        <v>248194821.35693726</v>
      </c>
    </row>
    <row r="897" spans="1:3" x14ac:dyDescent="0.2">
      <c r="A897">
        <f t="shared" si="41"/>
        <v>44300000</v>
      </c>
      <c r="B897">
        <f t="shared" si="39"/>
        <v>443000000</v>
      </c>
      <c r="C897">
        <f t="shared" si="40"/>
        <v>248282947.34038317</v>
      </c>
    </row>
    <row r="898" spans="1:3" x14ac:dyDescent="0.2">
      <c r="A898">
        <f t="shared" si="41"/>
        <v>44350000</v>
      </c>
      <c r="B898">
        <f t="shared" si="39"/>
        <v>443500000</v>
      </c>
      <c r="C898">
        <f t="shared" si="40"/>
        <v>248370868.89614978</v>
      </c>
    </row>
    <row r="899" spans="1:3" x14ac:dyDescent="0.2">
      <c r="A899">
        <f t="shared" si="41"/>
        <v>44400000</v>
      </c>
      <c r="B899">
        <f t="shared" si="39"/>
        <v>444000000</v>
      </c>
      <c r="C899">
        <f t="shared" si="40"/>
        <v>248458586.58397904</v>
      </c>
    </row>
    <row r="900" spans="1:3" x14ac:dyDescent="0.2">
      <c r="A900">
        <f t="shared" si="41"/>
        <v>44450000</v>
      </c>
      <c r="B900">
        <f t="shared" si="39"/>
        <v>444500000</v>
      </c>
      <c r="C900">
        <f t="shared" si="40"/>
        <v>248546100.96200812</v>
      </c>
    </row>
    <row r="901" spans="1:3" x14ac:dyDescent="0.2">
      <c r="A901">
        <f t="shared" si="41"/>
        <v>44500000</v>
      </c>
      <c r="B901">
        <f t="shared" si="39"/>
        <v>445000000</v>
      </c>
      <c r="C901">
        <f t="shared" si="40"/>
        <v>248633412.58677322</v>
      </c>
    </row>
    <row r="902" spans="1:3" x14ac:dyDescent="0.2">
      <c r="A902">
        <f t="shared" si="41"/>
        <v>44550000</v>
      </c>
      <c r="B902">
        <f t="shared" si="39"/>
        <v>445500000</v>
      </c>
      <c r="C902">
        <f t="shared" si="40"/>
        <v>248720522.01321352</v>
      </c>
    </row>
    <row r="903" spans="1:3" x14ac:dyDescent="0.2">
      <c r="A903">
        <f t="shared" si="41"/>
        <v>44600000</v>
      </c>
      <c r="B903">
        <f t="shared" si="39"/>
        <v>446000000</v>
      </c>
      <c r="C903">
        <f t="shared" si="40"/>
        <v>248807429.79467508</v>
      </c>
    </row>
    <row r="904" spans="1:3" x14ac:dyDescent="0.2">
      <c r="A904">
        <f t="shared" si="41"/>
        <v>44650000</v>
      </c>
      <c r="B904">
        <f t="shared" si="39"/>
        <v>446500000</v>
      </c>
      <c r="C904">
        <f t="shared" si="40"/>
        <v>248894136.48291457</v>
      </c>
    </row>
    <row r="905" spans="1:3" x14ac:dyDescent="0.2">
      <c r="A905">
        <f t="shared" si="41"/>
        <v>44700000</v>
      </c>
      <c r="B905">
        <f t="shared" si="39"/>
        <v>447000000</v>
      </c>
      <c r="C905">
        <f t="shared" si="40"/>
        <v>248980642.62810317</v>
      </c>
    </row>
    <row r="906" spans="1:3" x14ac:dyDescent="0.2">
      <c r="A906">
        <f t="shared" si="41"/>
        <v>44750000</v>
      </c>
      <c r="B906">
        <f t="shared" si="39"/>
        <v>447500000</v>
      </c>
      <c r="C906">
        <f t="shared" si="40"/>
        <v>249066948.77883059</v>
      </c>
    </row>
    <row r="907" spans="1:3" x14ac:dyDescent="0.2">
      <c r="A907">
        <f t="shared" si="41"/>
        <v>44800000</v>
      </c>
      <c r="B907">
        <f t="shared" si="39"/>
        <v>448000000</v>
      </c>
      <c r="C907">
        <f t="shared" si="40"/>
        <v>249153055.48210865</v>
      </c>
    </row>
    <row r="908" spans="1:3" x14ac:dyDescent="0.2">
      <c r="A908">
        <f t="shared" si="41"/>
        <v>44850000</v>
      </c>
      <c r="B908">
        <f t="shared" ref="B908:B971" si="42">B$4*A908</f>
        <v>448500000</v>
      </c>
      <c r="C908">
        <f t="shared" ref="C908:C971" si="43">B$4*A908/SQRT(1+POWER(B$4*A908/B$5,2))</f>
        <v>249238963.28337547</v>
      </c>
    </row>
    <row r="909" spans="1:3" x14ac:dyDescent="0.2">
      <c r="A909">
        <f t="shared" ref="A909:A972" si="44">A908+B$3</f>
        <v>44900000</v>
      </c>
      <c r="B909">
        <f t="shared" si="42"/>
        <v>449000000</v>
      </c>
      <c r="C909">
        <f t="shared" si="43"/>
        <v>249324672.72649902</v>
      </c>
    </row>
    <row r="910" spans="1:3" x14ac:dyDescent="0.2">
      <c r="A910">
        <f t="shared" si="44"/>
        <v>44950000</v>
      </c>
      <c r="B910">
        <f t="shared" si="42"/>
        <v>449500000</v>
      </c>
      <c r="C910">
        <f t="shared" si="43"/>
        <v>249410184.35378119</v>
      </c>
    </row>
    <row r="911" spans="1:3" x14ac:dyDescent="0.2">
      <c r="A911">
        <f t="shared" si="44"/>
        <v>45000000</v>
      </c>
      <c r="B911">
        <f t="shared" si="42"/>
        <v>450000000</v>
      </c>
      <c r="C911">
        <f t="shared" si="43"/>
        <v>249495498.70596161</v>
      </c>
    </row>
    <row r="912" spans="1:3" x14ac:dyDescent="0.2">
      <c r="A912">
        <f t="shared" si="44"/>
        <v>45050000</v>
      </c>
      <c r="B912">
        <f t="shared" si="42"/>
        <v>450500000</v>
      </c>
      <c r="C912">
        <f t="shared" si="43"/>
        <v>249580616.32222152</v>
      </c>
    </row>
    <row r="913" spans="1:3" x14ac:dyDescent="0.2">
      <c r="A913">
        <f t="shared" si="44"/>
        <v>45100000</v>
      </c>
      <c r="B913">
        <f t="shared" si="42"/>
        <v>451000000</v>
      </c>
      <c r="C913">
        <f t="shared" si="43"/>
        <v>249665537.7401875</v>
      </c>
    </row>
    <row r="914" spans="1:3" x14ac:dyDescent="0.2">
      <c r="A914">
        <f t="shared" si="44"/>
        <v>45150000</v>
      </c>
      <c r="B914">
        <f t="shared" si="42"/>
        <v>451500000</v>
      </c>
      <c r="C914">
        <f t="shared" si="43"/>
        <v>249750263.49593553</v>
      </c>
    </row>
    <row r="915" spans="1:3" x14ac:dyDescent="0.2">
      <c r="A915">
        <f t="shared" si="44"/>
        <v>45200000</v>
      </c>
      <c r="B915">
        <f t="shared" si="42"/>
        <v>452000000</v>
      </c>
      <c r="C915">
        <f t="shared" si="43"/>
        <v>249834794.1239948</v>
      </c>
    </row>
    <row r="916" spans="1:3" x14ac:dyDescent="0.2">
      <c r="A916">
        <f t="shared" si="44"/>
        <v>45250000</v>
      </c>
      <c r="B916">
        <f t="shared" si="42"/>
        <v>452500000</v>
      </c>
      <c r="C916">
        <f t="shared" si="43"/>
        <v>249919130.15735132</v>
      </c>
    </row>
    <row r="917" spans="1:3" x14ac:dyDescent="0.2">
      <c r="A917">
        <f t="shared" si="44"/>
        <v>45300000</v>
      </c>
      <c r="B917">
        <f t="shared" si="42"/>
        <v>453000000</v>
      </c>
      <c r="C917">
        <f t="shared" si="43"/>
        <v>250003272.12745225</v>
      </c>
    </row>
    <row r="918" spans="1:3" x14ac:dyDescent="0.2">
      <c r="A918">
        <f t="shared" si="44"/>
        <v>45350000</v>
      </c>
      <c r="B918">
        <f t="shared" si="42"/>
        <v>453500000</v>
      </c>
      <c r="C918">
        <f t="shared" si="43"/>
        <v>250087220.56420934</v>
      </c>
    </row>
    <row r="919" spans="1:3" x14ac:dyDescent="0.2">
      <c r="A919">
        <f t="shared" si="44"/>
        <v>45400000</v>
      </c>
      <c r="B919">
        <f t="shared" si="42"/>
        <v>454000000</v>
      </c>
      <c r="C919">
        <f t="shared" si="43"/>
        <v>250170975.99600294</v>
      </c>
    </row>
    <row r="920" spans="1:3" x14ac:dyDescent="0.2">
      <c r="A920">
        <f t="shared" si="44"/>
        <v>45450000</v>
      </c>
      <c r="B920">
        <f t="shared" si="42"/>
        <v>454500000</v>
      </c>
      <c r="C920">
        <f t="shared" si="43"/>
        <v>250254538.9496859</v>
      </c>
    </row>
    <row r="921" spans="1:3" x14ac:dyDescent="0.2">
      <c r="A921">
        <f t="shared" si="44"/>
        <v>45500000</v>
      </c>
      <c r="B921">
        <f t="shared" si="42"/>
        <v>455000000</v>
      </c>
      <c r="C921">
        <f t="shared" si="43"/>
        <v>250337909.95058736</v>
      </c>
    </row>
    <row r="922" spans="1:3" x14ac:dyDescent="0.2">
      <c r="A922">
        <f t="shared" si="44"/>
        <v>45550000</v>
      </c>
      <c r="B922">
        <f t="shared" si="42"/>
        <v>455500000</v>
      </c>
      <c r="C922">
        <f t="shared" si="43"/>
        <v>250421089.52251658</v>
      </c>
    </row>
    <row r="923" spans="1:3" x14ac:dyDescent="0.2">
      <c r="A923">
        <f t="shared" si="44"/>
        <v>45600000</v>
      </c>
      <c r="B923">
        <f t="shared" si="42"/>
        <v>456000000</v>
      </c>
      <c r="C923">
        <f t="shared" si="43"/>
        <v>250504078.18776691</v>
      </c>
    </row>
    <row r="924" spans="1:3" x14ac:dyDescent="0.2">
      <c r="A924">
        <f t="shared" si="44"/>
        <v>45650000</v>
      </c>
      <c r="B924">
        <f t="shared" si="42"/>
        <v>456500000</v>
      </c>
      <c r="C924">
        <f t="shared" si="43"/>
        <v>250586876.4671194</v>
      </c>
    </row>
    <row r="925" spans="1:3" x14ac:dyDescent="0.2">
      <c r="A925">
        <f t="shared" si="44"/>
        <v>45700000</v>
      </c>
      <c r="B925">
        <f t="shared" si="42"/>
        <v>457000000</v>
      </c>
      <c r="C925">
        <f t="shared" si="43"/>
        <v>250669484.87984693</v>
      </c>
    </row>
    <row r="926" spans="1:3" x14ac:dyDescent="0.2">
      <c r="A926">
        <f t="shared" si="44"/>
        <v>45750000</v>
      </c>
      <c r="B926">
        <f t="shared" si="42"/>
        <v>457500000</v>
      </c>
      <c r="C926">
        <f t="shared" si="43"/>
        <v>250751903.9437179</v>
      </c>
    </row>
    <row r="927" spans="1:3" x14ac:dyDescent="0.2">
      <c r="A927">
        <f t="shared" si="44"/>
        <v>45800000</v>
      </c>
      <c r="B927">
        <f t="shared" si="42"/>
        <v>458000000</v>
      </c>
      <c r="C927">
        <f t="shared" si="43"/>
        <v>250834134.17500004</v>
      </c>
    </row>
    <row r="928" spans="1:3" x14ac:dyDescent="0.2">
      <c r="A928">
        <f t="shared" si="44"/>
        <v>45850000</v>
      </c>
      <c r="B928">
        <f t="shared" si="42"/>
        <v>458500000</v>
      </c>
      <c r="C928">
        <f t="shared" si="43"/>
        <v>250916176.08846438</v>
      </c>
    </row>
    <row r="929" spans="1:3" x14ac:dyDescent="0.2">
      <c r="A929">
        <f t="shared" si="44"/>
        <v>45900000</v>
      </c>
      <c r="B929">
        <f t="shared" si="42"/>
        <v>459000000</v>
      </c>
      <c r="C929">
        <f t="shared" si="43"/>
        <v>250998030.19738892</v>
      </c>
    </row>
    <row r="930" spans="1:3" x14ac:dyDescent="0.2">
      <c r="A930">
        <f t="shared" si="44"/>
        <v>45950000</v>
      </c>
      <c r="B930">
        <f t="shared" si="42"/>
        <v>459500000</v>
      </c>
      <c r="C930">
        <f t="shared" si="43"/>
        <v>251079697.01356253</v>
      </c>
    </row>
    <row r="931" spans="1:3" x14ac:dyDescent="0.2">
      <c r="A931">
        <f t="shared" si="44"/>
        <v>46000000</v>
      </c>
      <c r="B931">
        <f t="shared" si="42"/>
        <v>460000000</v>
      </c>
      <c r="C931">
        <f t="shared" si="43"/>
        <v>251161177.04728901</v>
      </c>
    </row>
    <row r="932" spans="1:3" x14ac:dyDescent="0.2">
      <c r="A932">
        <f t="shared" si="44"/>
        <v>46050000</v>
      </c>
      <c r="B932">
        <f t="shared" si="42"/>
        <v>460500000</v>
      </c>
      <c r="C932">
        <f t="shared" si="43"/>
        <v>251242470.80739042</v>
      </c>
    </row>
    <row r="933" spans="1:3" x14ac:dyDescent="0.2">
      <c r="A933">
        <f t="shared" si="44"/>
        <v>46100000</v>
      </c>
      <c r="B933">
        <f t="shared" si="42"/>
        <v>461000000</v>
      </c>
      <c r="C933">
        <f t="shared" si="43"/>
        <v>251323578.80121148</v>
      </c>
    </row>
    <row r="934" spans="1:3" x14ac:dyDescent="0.2">
      <c r="A934">
        <f t="shared" si="44"/>
        <v>46150000</v>
      </c>
      <c r="B934">
        <f t="shared" si="42"/>
        <v>461500000</v>
      </c>
      <c r="C934">
        <f t="shared" si="43"/>
        <v>251404501.53462288</v>
      </c>
    </row>
    <row r="935" spans="1:3" x14ac:dyDescent="0.2">
      <c r="A935">
        <f t="shared" si="44"/>
        <v>46200000</v>
      </c>
      <c r="B935">
        <f t="shared" si="42"/>
        <v>462000000</v>
      </c>
      <c r="C935">
        <f t="shared" si="43"/>
        <v>251485239.51202551</v>
      </c>
    </row>
    <row r="936" spans="1:3" x14ac:dyDescent="0.2">
      <c r="A936">
        <f t="shared" si="44"/>
        <v>46250000</v>
      </c>
      <c r="B936">
        <f t="shared" si="42"/>
        <v>462500000</v>
      </c>
      <c r="C936">
        <f t="shared" si="43"/>
        <v>251565793.23635405</v>
      </c>
    </row>
    <row r="937" spans="1:3" x14ac:dyDescent="0.2">
      <c r="A937">
        <f t="shared" si="44"/>
        <v>46300000</v>
      </c>
      <c r="B937">
        <f t="shared" si="42"/>
        <v>463000000</v>
      </c>
      <c r="C937">
        <f t="shared" si="43"/>
        <v>251646163.20908073</v>
      </c>
    </row>
    <row r="938" spans="1:3" x14ac:dyDescent="0.2">
      <c r="A938">
        <f t="shared" si="44"/>
        <v>46350000</v>
      </c>
      <c r="B938">
        <f t="shared" si="42"/>
        <v>463500000</v>
      </c>
      <c r="C938">
        <f t="shared" si="43"/>
        <v>251726349.93021947</v>
      </c>
    </row>
    <row r="939" spans="1:3" x14ac:dyDescent="0.2">
      <c r="A939">
        <f t="shared" si="44"/>
        <v>46400000</v>
      </c>
      <c r="B939">
        <f t="shared" si="42"/>
        <v>464000000</v>
      </c>
      <c r="C939">
        <f t="shared" si="43"/>
        <v>251806353.89832938</v>
      </c>
    </row>
    <row r="940" spans="1:3" x14ac:dyDescent="0.2">
      <c r="A940">
        <f t="shared" si="44"/>
        <v>46450000</v>
      </c>
      <c r="B940">
        <f t="shared" si="42"/>
        <v>464500000</v>
      </c>
      <c r="C940">
        <f t="shared" si="43"/>
        <v>251886175.61051849</v>
      </c>
    </row>
    <row r="941" spans="1:3" x14ac:dyDescent="0.2">
      <c r="A941">
        <f t="shared" si="44"/>
        <v>46500000</v>
      </c>
      <c r="B941">
        <f t="shared" si="42"/>
        <v>465000000</v>
      </c>
      <c r="C941">
        <f t="shared" si="43"/>
        <v>251965815.56244799</v>
      </c>
    </row>
    <row r="942" spans="1:3" x14ac:dyDescent="0.2">
      <c r="A942">
        <f t="shared" si="44"/>
        <v>46550000</v>
      </c>
      <c r="B942">
        <f t="shared" si="42"/>
        <v>465500000</v>
      </c>
      <c r="C942">
        <f t="shared" si="43"/>
        <v>252045274.24833563</v>
      </c>
    </row>
    <row r="943" spans="1:3" x14ac:dyDescent="0.2">
      <c r="A943">
        <f t="shared" si="44"/>
        <v>46600000</v>
      </c>
      <c r="B943">
        <f t="shared" si="42"/>
        <v>466000000</v>
      </c>
      <c r="C943">
        <f t="shared" si="43"/>
        <v>252124552.16095963</v>
      </c>
    </row>
    <row r="944" spans="1:3" x14ac:dyDescent="0.2">
      <c r="A944">
        <f t="shared" si="44"/>
        <v>46650000</v>
      </c>
      <c r="B944">
        <f t="shared" si="42"/>
        <v>466500000</v>
      </c>
      <c r="C944">
        <f t="shared" si="43"/>
        <v>252203649.79166257</v>
      </c>
    </row>
    <row r="945" spans="1:3" x14ac:dyDescent="0.2">
      <c r="A945">
        <f t="shared" si="44"/>
        <v>46700000</v>
      </c>
      <c r="B945">
        <f t="shared" si="42"/>
        <v>467000000</v>
      </c>
      <c r="C945">
        <f t="shared" si="43"/>
        <v>252282567.63035509</v>
      </c>
    </row>
    <row r="946" spans="1:3" x14ac:dyDescent="0.2">
      <c r="A946">
        <f t="shared" si="44"/>
        <v>46750000</v>
      </c>
      <c r="B946">
        <f t="shared" si="42"/>
        <v>467500000</v>
      </c>
      <c r="C946">
        <f t="shared" si="43"/>
        <v>252361306.16551962</v>
      </c>
    </row>
    <row r="947" spans="1:3" x14ac:dyDescent="0.2">
      <c r="A947">
        <f t="shared" si="44"/>
        <v>46800000</v>
      </c>
      <c r="B947">
        <f t="shared" si="42"/>
        <v>468000000</v>
      </c>
      <c r="C947">
        <f t="shared" si="43"/>
        <v>252439865.88421422</v>
      </c>
    </row>
    <row r="948" spans="1:3" x14ac:dyDescent="0.2">
      <c r="A948">
        <f t="shared" si="44"/>
        <v>46850000</v>
      </c>
      <c r="B948">
        <f t="shared" si="42"/>
        <v>468500000</v>
      </c>
      <c r="C948">
        <f t="shared" si="43"/>
        <v>252518247.27207646</v>
      </c>
    </row>
    <row r="949" spans="1:3" x14ac:dyDescent="0.2">
      <c r="A949">
        <f t="shared" si="44"/>
        <v>46900000</v>
      </c>
      <c r="B949">
        <f t="shared" si="42"/>
        <v>469000000</v>
      </c>
      <c r="C949">
        <f t="shared" si="43"/>
        <v>252596450.8133271</v>
      </c>
    </row>
    <row r="950" spans="1:3" x14ac:dyDescent="0.2">
      <c r="A950">
        <f t="shared" si="44"/>
        <v>46950000</v>
      </c>
      <c r="B950">
        <f t="shared" si="42"/>
        <v>469500000</v>
      </c>
      <c r="C950">
        <f t="shared" si="43"/>
        <v>252674476.9907738</v>
      </c>
    </row>
    <row r="951" spans="1:3" x14ac:dyDescent="0.2">
      <c r="A951">
        <f t="shared" si="44"/>
        <v>47000000</v>
      </c>
      <c r="B951">
        <f t="shared" si="42"/>
        <v>470000000</v>
      </c>
      <c r="C951">
        <f t="shared" si="43"/>
        <v>252752326.28581494</v>
      </c>
    </row>
    <row r="952" spans="1:3" x14ac:dyDescent="0.2">
      <c r="A952">
        <f t="shared" si="44"/>
        <v>47050000</v>
      </c>
      <c r="B952">
        <f t="shared" si="42"/>
        <v>470500000</v>
      </c>
      <c r="C952">
        <f t="shared" si="43"/>
        <v>252829999.17844346</v>
      </c>
    </row>
    <row r="953" spans="1:3" x14ac:dyDescent="0.2">
      <c r="A953">
        <f t="shared" si="44"/>
        <v>47100000</v>
      </c>
      <c r="B953">
        <f t="shared" si="42"/>
        <v>471000000</v>
      </c>
      <c r="C953">
        <f t="shared" si="43"/>
        <v>252907496.1472505</v>
      </c>
    </row>
    <row r="954" spans="1:3" x14ac:dyDescent="0.2">
      <c r="A954">
        <f t="shared" si="44"/>
        <v>47150000</v>
      </c>
      <c r="B954">
        <f t="shared" si="42"/>
        <v>471500000</v>
      </c>
      <c r="C954">
        <f t="shared" si="43"/>
        <v>252984817.66942924</v>
      </c>
    </row>
    <row r="955" spans="1:3" x14ac:dyDescent="0.2">
      <c r="A955">
        <f t="shared" si="44"/>
        <v>47200000</v>
      </c>
      <c r="B955">
        <f t="shared" si="42"/>
        <v>472000000</v>
      </c>
      <c r="C955">
        <f t="shared" si="43"/>
        <v>253061964.22077858</v>
      </c>
    </row>
    <row r="956" spans="1:3" x14ac:dyDescent="0.2">
      <c r="A956">
        <f t="shared" si="44"/>
        <v>47250000</v>
      </c>
      <c r="B956">
        <f t="shared" si="42"/>
        <v>472500000</v>
      </c>
      <c r="C956">
        <f t="shared" si="43"/>
        <v>253138936.27570692</v>
      </c>
    </row>
    <row r="957" spans="1:3" x14ac:dyDescent="0.2">
      <c r="A957">
        <f t="shared" si="44"/>
        <v>47300000</v>
      </c>
      <c r="B957">
        <f t="shared" si="42"/>
        <v>473000000</v>
      </c>
      <c r="C957">
        <f t="shared" si="43"/>
        <v>253215734.30723593</v>
      </c>
    </row>
    <row r="958" spans="1:3" x14ac:dyDescent="0.2">
      <c r="A958">
        <f t="shared" si="44"/>
        <v>47350000</v>
      </c>
      <c r="B958">
        <f t="shared" si="42"/>
        <v>473500000</v>
      </c>
      <c r="C958">
        <f t="shared" si="43"/>
        <v>253292358.78700426</v>
      </c>
    </row>
    <row r="959" spans="1:3" x14ac:dyDescent="0.2">
      <c r="A959">
        <f t="shared" si="44"/>
        <v>47400000</v>
      </c>
      <c r="B959">
        <f t="shared" si="42"/>
        <v>474000000</v>
      </c>
      <c r="C959">
        <f t="shared" si="43"/>
        <v>253368810.1852712</v>
      </c>
    </row>
    <row r="960" spans="1:3" x14ac:dyDescent="0.2">
      <c r="A960">
        <f t="shared" si="44"/>
        <v>47450000</v>
      </c>
      <c r="B960">
        <f t="shared" si="42"/>
        <v>474500000</v>
      </c>
      <c r="C960">
        <f t="shared" si="43"/>
        <v>253445088.97092059</v>
      </c>
    </row>
    <row r="961" spans="1:3" x14ac:dyDescent="0.2">
      <c r="A961">
        <f t="shared" si="44"/>
        <v>47500000</v>
      </c>
      <c r="B961">
        <f t="shared" si="42"/>
        <v>475000000</v>
      </c>
      <c r="C961">
        <f t="shared" si="43"/>
        <v>253521195.61146441</v>
      </c>
    </row>
    <row r="962" spans="1:3" x14ac:dyDescent="0.2">
      <c r="A962">
        <f t="shared" si="44"/>
        <v>47550000</v>
      </c>
      <c r="B962">
        <f t="shared" si="42"/>
        <v>475500000</v>
      </c>
      <c r="C962">
        <f t="shared" si="43"/>
        <v>253597130.57304642</v>
      </c>
    </row>
    <row r="963" spans="1:3" x14ac:dyDescent="0.2">
      <c r="A963">
        <f t="shared" si="44"/>
        <v>47600000</v>
      </c>
      <c r="B963">
        <f t="shared" si="42"/>
        <v>476000000</v>
      </c>
      <c r="C963">
        <f t="shared" si="43"/>
        <v>253672894.32044595</v>
      </c>
    </row>
    <row r="964" spans="1:3" x14ac:dyDescent="0.2">
      <c r="A964">
        <f t="shared" si="44"/>
        <v>47650000</v>
      </c>
      <c r="B964">
        <f t="shared" si="42"/>
        <v>476500000</v>
      </c>
      <c r="C964">
        <f t="shared" si="43"/>
        <v>253748487.3170819</v>
      </c>
    </row>
    <row r="965" spans="1:3" x14ac:dyDescent="0.2">
      <c r="A965">
        <f t="shared" si="44"/>
        <v>47700000</v>
      </c>
      <c r="B965">
        <f t="shared" si="42"/>
        <v>477000000</v>
      </c>
      <c r="C965">
        <f t="shared" si="43"/>
        <v>253823910.02501586</v>
      </c>
    </row>
    <row r="966" spans="1:3" x14ac:dyDescent="0.2">
      <c r="A966">
        <f t="shared" si="44"/>
        <v>47750000</v>
      </c>
      <c r="B966">
        <f t="shared" si="42"/>
        <v>477500000</v>
      </c>
      <c r="C966">
        <f t="shared" si="43"/>
        <v>253899162.90495634</v>
      </c>
    </row>
    <row r="967" spans="1:3" x14ac:dyDescent="0.2">
      <c r="A967">
        <f t="shared" si="44"/>
        <v>47800000</v>
      </c>
      <c r="B967">
        <f t="shared" si="42"/>
        <v>478000000</v>
      </c>
      <c r="C967">
        <f t="shared" si="43"/>
        <v>253974246.41626215</v>
      </c>
    </row>
    <row r="968" spans="1:3" x14ac:dyDescent="0.2">
      <c r="A968">
        <f t="shared" si="44"/>
        <v>47850000</v>
      </c>
      <c r="B968">
        <f t="shared" si="42"/>
        <v>478500000</v>
      </c>
      <c r="C968">
        <f t="shared" si="43"/>
        <v>254049161.0169462</v>
      </c>
    </row>
    <row r="969" spans="1:3" x14ac:dyDescent="0.2">
      <c r="A969">
        <f t="shared" si="44"/>
        <v>47900000</v>
      </c>
      <c r="B969">
        <f t="shared" si="42"/>
        <v>479000000</v>
      </c>
      <c r="C969">
        <f t="shared" si="43"/>
        <v>254123907.16367918</v>
      </c>
    </row>
    <row r="970" spans="1:3" x14ac:dyDescent="0.2">
      <c r="A970">
        <f t="shared" si="44"/>
        <v>47950000</v>
      </c>
      <c r="B970">
        <f t="shared" si="42"/>
        <v>479500000</v>
      </c>
      <c r="C970">
        <f t="shared" si="43"/>
        <v>254198485.3117933</v>
      </c>
    </row>
    <row r="971" spans="1:3" x14ac:dyDescent="0.2">
      <c r="A971">
        <f t="shared" si="44"/>
        <v>48000000</v>
      </c>
      <c r="B971">
        <f t="shared" si="42"/>
        <v>480000000</v>
      </c>
      <c r="C971">
        <f t="shared" si="43"/>
        <v>254272895.91528574</v>
      </c>
    </row>
    <row r="972" spans="1:3" x14ac:dyDescent="0.2">
      <c r="A972">
        <f t="shared" si="44"/>
        <v>48050000</v>
      </c>
      <c r="B972">
        <f t="shared" ref="B972:B1035" si="45">B$4*A972</f>
        <v>480500000</v>
      </c>
      <c r="C972">
        <f t="shared" ref="C972:C1035" si="46">B$4*A972/SQRT(1+POWER(B$4*A972/B$5,2))</f>
        <v>254347139.4268226</v>
      </c>
    </row>
    <row r="973" spans="1:3" x14ac:dyDescent="0.2">
      <c r="A973">
        <f t="shared" ref="A973:A1036" si="47">A972+B$3</f>
        <v>48100000</v>
      </c>
      <c r="B973">
        <f t="shared" si="45"/>
        <v>481000000</v>
      </c>
      <c r="C973">
        <f t="shared" si="46"/>
        <v>254421216.29774243</v>
      </c>
    </row>
    <row r="974" spans="1:3" x14ac:dyDescent="0.2">
      <c r="A974">
        <f t="shared" si="47"/>
        <v>48150000</v>
      </c>
      <c r="B974">
        <f t="shared" si="45"/>
        <v>481500000</v>
      </c>
      <c r="C974">
        <f t="shared" si="46"/>
        <v>254495126.97805989</v>
      </c>
    </row>
    <row r="975" spans="1:3" x14ac:dyDescent="0.2">
      <c r="A975">
        <f t="shared" si="47"/>
        <v>48200000</v>
      </c>
      <c r="B975">
        <f t="shared" si="45"/>
        <v>482000000</v>
      </c>
      <c r="C975">
        <f t="shared" si="46"/>
        <v>254568871.91646931</v>
      </c>
    </row>
    <row r="976" spans="1:3" x14ac:dyDescent="0.2">
      <c r="A976">
        <f t="shared" si="47"/>
        <v>48250000</v>
      </c>
      <c r="B976">
        <f t="shared" si="45"/>
        <v>482500000</v>
      </c>
      <c r="C976">
        <f t="shared" si="46"/>
        <v>254642451.56034866</v>
      </c>
    </row>
    <row r="977" spans="1:3" x14ac:dyDescent="0.2">
      <c r="A977">
        <f t="shared" si="47"/>
        <v>48300000</v>
      </c>
      <c r="B977">
        <f t="shared" si="45"/>
        <v>483000000</v>
      </c>
      <c r="C977">
        <f t="shared" si="46"/>
        <v>254715866.35576269</v>
      </c>
    </row>
    <row r="978" spans="1:3" x14ac:dyDescent="0.2">
      <c r="A978">
        <f t="shared" si="47"/>
        <v>48350000</v>
      </c>
      <c r="B978">
        <f t="shared" si="45"/>
        <v>483500000</v>
      </c>
      <c r="C978">
        <f t="shared" si="46"/>
        <v>254789116.74746713</v>
      </c>
    </row>
    <row r="979" spans="1:3" x14ac:dyDescent="0.2">
      <c r="A979">
        <f t="shared" si="47"/>
        <v>48400000</v>
      </c>
      <c r="B979">
        <f t="shared" si="45"/>
        <v>484000000</v>
      </c>
      <c r="C979">
        <f t="shared" si="46"/>
        <v>254862203.17891178</v>
      </c>
    </row>
    <row r="980" spans="1:3" x14ac:dyDescent="0.2">
      <c r="A980">
        <f t="shared" si="47"/>
        <v>48450000</v>
      </c>
      <c r="B980">
        <f t="shared" si="45"/>
        <v>484500000</v>
      </c>
      <c r="C980">
        <f t="shared" si="46"/>
        <v>254935126.09224454</v>
      </c>
    </row>
    <row r="981" spans="1:3" x14ac:dyDescent="0.2">
      <c r="A981">
        <f t="shared" si="47"/>
        <v>48500000</v>
      </c>
      <c r="B981">
        <f t="shared" si="45"/>
        <v>485000000</v>
      </c>
      <c r="C981">
        <f t="shared" si="46"/>
        <v>255007885.92831486</v>
      </c>
    </row>
    <row r="982" spans="1:3" x14ac:dyDescent="0.2">
      <c r="A982">
        <f t="shared" si="47"/>
        <v>48550000</v>
      </c>
      <c r="B982">
        <f t="shared" si="45"/>
        <v>485500000</v>
      </c>
      <c r="C982">
        <f t="shared" si="46"/>
        <v>255080483.12667736</v>
      </c>
    </row>
    <row r="983" spans="1:3" x14ac:dyDescent="0.2">
      <c r="A983">
        <f t="shared" si="47"/>
        <v>48600000</v>
      </c>
      <c r="B983">
        <f t="shared" si="45"/>
        <v>486000000</v>
      </c>
      <c r="C983">
        <f t="shared" si="46"/>
        <v>255152918.12559545</v>
      </c>
    </row>
    <row r="984" spans="1:3" x14ac:dyDescent="0.2">
      <c r="A984">
        <f t="shared" si="47"/>
        <v>48650000</v>
      </c>
      <c r="B984">
        <f t="shared" si="45"/>
        <v>486500000</v>
      </c>
      <c r="C984">
        <f t="shared" si="46"/>
        <v>255225191.36204496</v>
      </c>
    </row>
    <row r="985" spans="1:3" x14ac:dyDescent="0.2">
      <c r="A985">
        <f t="shared" si="47"/>
        <v>48700000</v>
      </c>
      <c r="B985">
        <f t="shared" si="45"/>
        <v>487000000</v>
      </c>
      <c r="C985">
        <f t="shared" si="46"/>
        <v>255297303.27171773</v>
      </c>
    </row>
    <row r="986" spans="1:3" x14ac:dyDescent="0.2">
      <c r="A986">
        <f t="shared" si="47"/>
        <v>48750000</v>
      </c>
      <c r="B986">
        <f t="shared" si="45"/>
        <v>487500000</v>
      </c>
      <c r="C986">
        <f t="shared" si="46"/>
        <v>255369254.28902507</v>
      </c>
    </row>
    <row r="987" spans="1:3" x14ac:dyDescent="0.2">
      <c r="A987">
        <f t="shared" si="47"/>
        <v>48800000</v>
      </c>
      <c r="B987">
        <f t="shared" si="45"/>
        <v>488000000</v>
      </c>
      <c r="C987">
        <f t="shared" si="46"/>
        <v>255441044.8471016</v>
      </c>
    </row>
    <row r="988" spans="1:3" x14ac:dyDescent="0.2">
      <c r="A988">
        <f t="shared" si="47"/>
        <v>48850000</v>
      </c>
      <c r="B988">
        <f t="shared" si="45"/>
        <v>488500000</v>
      </c>
      <c r="C988">
        <f t="shared" si="46"/>
        <v>255512675.37780863</v>
      </c>
    </row>
    <row r="989" spans="1:3" x14ac:dyDescent="0.2">
      <c r="A989">
        <f t="shared" si="47"/>
        <v>48900000</v>
      </c>
      <c r="B989">
        <f t="shared" si="45"/>
        <v>489000000</v>
      </c>
      <c r="C989">
        <f t="shared" si="46"/>
        <v>255584146.31173781</v>
      </c>
    </row>
    <row r="990" spans="1:3" x14ac:dyDescent="0.2">
      <c r="A990">
        <f t="shared" si="47"/>
        <v>48950000</v>
      </c>
      <c r="B990">
        <f t="shared" si="45"/>
        <v>489500000</v>
      </c>
      <c r="C990">
        <f t="shared" si="46"/>
        <v>255655458.07821462</v>
      </c>
    </row>
    <row r="991" spans="1:3" x14ac:dyDescent="0.2">
      <c r="A991">
        <f t="shared" si="47"/>
        <v>49000000</v>
      </c>
      <c r="B991">
        <f t="shared" si="45"/>
        <v>490000000</v>
      </c>
      <c r="C991">
        <f t="shared" si="46"/>
        <v>255726611.10530204</v>
      </c>
    </row>
    <row r="992" spans="1:3" x14ac:dyDescent="0.2">
      <c r="A992">
        <f t="shared" si="47"/>
        <v>49050000</v>
      </c>
      <c r="B992">
        <f t="shared" si="45"/>
        <v>490500000</v>
      </c>
      <c r="C992">
        <f t="shared" si="46"/>
        <v>255797605.8198041</v>
      </c>
    </row>
    <row r="993" spans="1:3" x14ac:dyDescent="0.2">
      <c r="A993">
        <f t="shared" si="47"/>
        <v>49100000</v>
      </c>
      <c r="B993">
        <f t="shared" si="45"/>
        <v>491000000</v>
      </c>
      <c r="C993">
        <f t="shared" si="46"/>
        <v>255868442.64726931</v>
      </c>
    </row>
    <row r="994" spans="1:3" x14ac:dyDescent="0.2">
      <c r="A994">
        <f t="shared" si="47"/>
        <v>49150000</v>
      </c>
      <c r="B994">
        <f t="shared" si="45"/>
        <v>491500000</v>
      </c>
      <c r="C994">
        <f t="shared" si="46"/>
        <v>255939122.0119943</v>
      </c>
    </row>
    <row r="995" spans="1:3" x14ac:dyDescent="0.2">
      <c r="A995">
        <f t="shared" si="47"/>
        <v>49200000</v>
      </c>
      <c r="B995">
        <f t="shared" si="45"/>
        <v>492000000</v>
      </c>
      <c r="C995">
        <f t="shared" si="46"/>
        <v>256009644.33702731</v>
      </c>
    </row>
    <row r="996" spans="1:3" x14ac:dyDescent="0.2">
      <c r="A996">
        <f t="shared" si="47"/>
        <v>49250000</v>
      </c>
      <c r="B996">
        <f t="shared" si="45"/>
        <v>492500000</v>
      </c>
      <c r="C996">
        <f t="shared" si="46"/>
        <v>256080010.04417181</v>
      </c>
    </row>
    <row r="997" spans="1:3" x14ac:dyDescent="0.2">
      <c r="A997">
        <f t="shared" si="47"/>
        <v>49300000</v>
      </c>
      <c r="B997">
        <f t="shared" si="45"/>
        <v>493000000</v>
      </c>
      <c r="C997">
        <f t="shared" si="46"/>
        <v>256150219.55398995</v>
      </c>
    </row>
    <row r="998" spans="1:3" x14ac:dyDescent="0.2">
      <c r="A998">
        <f t="shared" si="47"/>
        <v>49350000</v>
      </c>
      <c r="B998">
        <f t="shared" si="45"/>
        <v>493500000</v>
      </c>
      <c r="C998">
        <f t="shared" si="46"/>
        <v>256220273.285806</v>
      </c>
    </row>
    <row r="999" spans="1:3" x14ac:dyDescent="0.2">
      <c r="A999">
        <f t="shared" si="47"/>
        <v>49400000</v>
      </c>
      <c r="B999">
        <f t="shared" si="45"/>
        <v>494000000</v>
      </c>
      <c r="C999">
        <f t="shared" si="46"/>
        <v>256290171.65771002</v>
      </c>
    </row>
    <row r="1000" spans="1:3" x14ac:dyDescent="0.2">
      <c r="A1000">
        <f t="shared" si="47"/>
        <v>49450000</v>
      </c>
      <c r="B1000">
        <f t="shared" si="45"/>
        <v>494500000</v>
      </c>
      <c r="C1000">
        <f t="shared" si="46"/>
        <v>256359915.08656135</v>
      </c>
    </row>
    <row r="1001" spans="1:3" x14ac:dyDescent="0.2">
      <c r="A1001">
        <f t="shared" si="47"/>
        <v>49500000</v>
      </c>
      <c r="B1001">
        <f t="shared" si="45"/>
        <v>495000000</v>
      </c>
      <c r="C1001">
        <f t="shared" si="46"/>
        <v>256429503.98799193</v>
      </c>
    </row>
    <row r="1002" spans="1:3" x14ac:dyDescent="0.2">
      <c r="A1002">
        <f t="shared" si="47"/>
        <v>49550000</v>
      </c>
      <c r="B1002">
        <f t="shared" si="45"/>
        <v>495500000</v>
      </c>
      <c r="C1002">
        <f t="shared" si="46"/>
        <v>256498938.77640998</v>
      </c>
    </row>
    <row r="1003" spans="1:3" x14ac:dyDescent="0.2">
      <c r="A1003">
        <f t="shared" si="47"/>
        <v>49600000</v>
      </c>
      <c r="B1003">
        <f t="shared" si="45"/>
        <v>496000000</v>
      </c>
      <c r="C1003">
        <f t="shared" si="46"/>
        <v>256568219.86500341</v>
      </c>
    </row>
    <row r="1004" spans="1:3" x14ac:dyDescent="0.2">
      <c r="A1004">
        <f t="shared" si="47"/>
        <v>49650000</v>
      </c>
      <c r="B1004">
        <f t="shared" si="45"/>
        <v>496500000</v>
      </c>
      <c r="C1004">
        <f t="shared" si="46"/>
        <v>256637347.66574332</v>
      </c>
    </row>
    <row r="1005" spans="1:3" x14ac:dyDescent="0.2">
      <c r="A1005">
        <f t="shared" si="47"/>
        <v>49700000</v>
      </c>
      <c r="B1005">
        <f t="shared" si="45"/>
        <v>497000000</v>
      </c>
      <c r="C1005">
        <f t="shared" si="46"/>
        <v>256706322.58938751</v>
      </c>
    </row>
    <row r="1006" spans="1:3" x14ac:dyDescent="0.2">
      <c r="A1006">
        <f t="shared" si="47"/>
        <v>49750000</v>
      </c>
      <c r="B1006">
        <f t="shared" si="45"/>
        <v>497500000</v>
      </c>
      <c r="C1006">
        <f t="shared" si="46"/>
        <v>256775145.04548383</v>
      </c>
    </row>
    <row r="1007" spans="1:3" x14ac:dyDescent="0.2">
      <c r="A1007">
        <f t="shared" si="47"/>
        <v>49800000</v>
      </c>
      <c r="B1007">
        <f t="shared" si="45"/>
        <v>498000000</v>
      </c>
      <c r="C1007">
        <f t="shared" si="46"/>
        <v>256843815.44237372</v>
      </c>
    </row>
    <row r="1008" spans="1:3" x14ac:dyDescent="0.2">
      <c r="A1008">
        <f t="shared" si="47"/>
        <v>49850000</v>
      </c>
      <c r="B1008">
        <f t="shared" si="45"/>
        <v>498500000</v>
      </c>
      <c r="C1008">
        <f t="shared" si="46"/>
        <v>256912334.18719569</v>
      </c>
    </row>
    <row r="1009" spans="1:3" x14ac:dyDescent="0.2">
      <c r="A1009">
        <f t="shared" si="47"/>
        <v>49900000</v>
      </c>
      <c r="B1009">
        <f t="shared" si="45"/>
        <v>499000000</v>
      </c>
      <c r="C1009">
        <f t="shared" si="46"/>
        <v>256980701.6858888</v>
      </c>
    </row>
    <row r="1010" spans="1:3" x14ac:dyDescent="0.2">
      <c r="A1010">
        <f t="shared" si="47"/>
        <v>49950000</v>
      </c>
      <c r="B1010">
        <f t="shared" si="45"/>
        <v>499500000</v>
      </c>
      <c r="C1010">
        <f t="shared" si="46"/>
        <v>257048918.34319583</v>
      </c>
    </row>
    <row r="1011" spans="1:3" x14ac:dyDescent="0.2">
      <c r="A1011">
        <f t="shared" si="47"/>
        <v>50000000</v>
      </c>
      <c r="B1011">
        <f t="shared" si="45"/>
        <v>500000000</v>
      </c>
      <c r="C1011">
        <f t="shared" si="46"/>
        <v>257116984.56266713</v>
      </c>
    </row>
    <row r="1012" spans="1:3" x14ac:dyDescent="0.2">
      <c r="A1012">
        <f t="shared" si="47"/>
        <v>50050000</v>
      </c>
      <c r="B1012">
        <f t="shared" si="45"/>
        <v>500500000</v>
      </c>
      <c r="C1012">
        <f t="shared" si="46"/>
        <v>257184900.74666372</v>
      </c>
    </row>
    <row r="1013" spans="1:3" x14ac:dyDescent="0.2">
      <c r="A1013">
        <f t="shared" si="47"/>
        <v>50100000</v>
      </c>
      <c r="B1013">
        <f t="shared" si="45"/>
        <v>501000000</v>
      </c>
      <c r="C1013">
        <f t="shared" si="46"/>
        <v>257252667.29636085</v>
      </c>
    </row>
    <row r="1014" spans="1:3" x14ac:dyDescent="0.2">
      <c r="A1014">
        <f t="shared" si="47"/>
        <v>50150000</v>
      </c>
      <c r="B1014">
        <f t="shared" si="45"/>
        <v>501500000</v>
      </c>
      <c r="C1014">
        <f t="shared" si="46"/>
        <v>257320284.61175144</v>
      </c>
    </row>
    <row r="1015" spans="1:3" x14ac:dyDescent="0.2">
      <c r="A1015">
        <f t="shared" si="47"/>
        <v>50200000</v>
      </c>
      <c r="B1015">
        <f t="shared" si="45"/>
        <v>502000000</v>
      </c>
      <c r="C1015">
        <f t="shared" si="46"/>
        <v>257387753.09164929</v>
      </c>
    </row>
    <row r="1016" spans="1:3" x14ac:dyDescent="0.2">
      <c r="A1016">
        <f t="shared" si="47"/>
        <v>50250000</v>
      </c>
      <c r="B1016">
        <f t="shared" si="45"/>
        <v>502500000</v>
      </c>
      <c r="C1016">
        <f t="shared" si="46"/>
        <v>257455073.13369289</v>
      </c>
    </row>
    <row r="1017" spans="1:3" x14ac:dyDescent="0.2">
      <c r="A1017">
        <f t="shared" si="47"/>
        <v>50300000</v>
      </c>
      <c r="B1017">
        <f t="shared" si="45"/>
        <v>503000000</v>
      </c>
      <c r="C1017">
        <f t="shared" si="46"/>
        <v>257522245.13434827</v>
      </c>
    </row>
    <row r="1018" spans="1:3" x14ac:dyDescent="0.2">
      <c r="A1018">
        <f t="shared" si="47"/>
        <v>50350000</v>
      </c>
      <c r="B1018">
        <f t="shared" si="45"/>
        <v>503500000</v>
      </c>
      <c r="C1018">
        <f t="shared" si="46"/>
        <v>257589269.48891276</v>
      </c>
    </row>
    <row r="1019" spans="1:3" x14ac:dyDescent="0.2">
      <c r="A1019">
        <f t="shared" si="47"/>
        <v>50400000</v>
      </c>
      <c r="B1019">
        <f t="shared" si="45"/>
        <v>504000000</v>
      </c>
      <c r="C1019">
        <f t="shared" si="46"/>
        <v>257656146.5915184</v>
      </c>
    </row>
    <row r="1020" spans="1:3" x14ac:dyDescent="0.2">
      <c r="A1020">
        <f t="shared" si="47"/>
        <v>50450000</v>
      </c>
      <c r="B1020">
        <f t="shared" si="45"/>
        <v>504500000</v>
      </c>
      <c r="C1020">
        <f t="shared" si="46"/>
        <v>257722876.83513504</v>
      </c>
    </row>
    <row r="1021" spans="1:3" x14ac:dyDescent="0.2">
      <c r="A1021">
        <f t="shared" si="47"/>
        <v>50500000</v>
      </c>
      <c r="B1021">
        <f t="shared" si="45"/>
        <v>505000000</v>
      </c>
      <c r="C1021">
        <f t="shared" si="46"/>
        <v>257789460.61157396</v>
      </c>
    </row>
    <row r="1022" spans="1:3" x14ac:dyDescent="0.2">
      <c r="A1022">
        <f t="shared" si="47"/>
        <v>50550000</v>
      </c>
      <c r="B1022">
        <f t="shared" si="45"/>
        <v>505500000</v>
      </c>
      <c r="C1022">
        <f t="shared" si="46"/>
        <v>257855898.31149101</v>
      </c>
    </row>
    <row r="1023" spans="1:3" x14ac:dyDescent="0.2">
      <c r="A1023">
        <f t="shared" si="47"/>
        <v>50600000</v>
      </c>
      <c r="B1023">
        <f t="shared" si="45"/>
        <v>506000000</v>
      </c>
      <c r="C1023">
        <f t="shared" si="46"/>
        <v>257922190.32439017</v>
      </c>
    </row>
    <row r="1024" spans="1:3" x14ac:dyDescent="0.2">
      <c r="A1024">
        <f t="shared" si="47"/>
        <v>50650000</v>
      </c>
      <c r="B1024">
        <f t="shared" si="45"/>
        <v>506500000</v>
      </c>
      <c r="C1024">
        <f t="shared" si="46"/>
        <v>257988337.03862685</v>
      </c>
    </row>
    <row r="1025" spans="1:3" x14ac:dyDescent="0.2">
      <c r="A1025">
        <f t="shared" si="47"/>
        <v>50700000</v>
      </c>
      <c r="B1025">
        <f t="shared" si="45"/>
        <v>507000000</v>
      </c>
      <c r="C1025">
        <f t="shared" si="46"/>
        <v>258054338.84141093</v>
      </c>
    </row>
    <row r="1026" spans="1:3" x14ac:dyDescent="0.2">
      <c r="A1026">
        <f t="shared" si="47"/>
        <v>50750000</v>
      </c>
      <c r="B1026">
        <f t="shared" si="45"/>
        <v>507500000</v>
      </c>
      <c r="C1026">
        <f t="shared" si="46"/>
        <v>258120196.11881068</v>
      </c>
    </row>
    <row r="1027" spans="1:3" x14ac:dyDescent="0.2">
      <c r="A1027">
        <f t="shared" si="47"/>
        <v>50800000</v>
      </c>
      <c r="B1027">
        <f t="shared" si="45"/>
        <v>508000000</v>
      </c>
      <c r="C1027">
        <f t="shared" si="46"/>
        <v>258185909.25575554</v>
      </c>
    </row>
    <row r="1028" spans="1:3" x14ac:dyDescent="0.2">
      <c r="A1028">
        <f t="shared" si="47"/>
        <v>50850000</v>
      </c>
      <c r="B1028">
        <f t="shared" si="45"/>
        <v>508500000</v>
      </c>
      <c r="C1028">
        <f t="shared" si="46"/>
        <v>258251478.63603973</v>
      </c>
    </row>
    <row r="1029" spans="1:3" x14ac:dyDescent="0.2">
      <c r="A1029">
        <f t="shared" si="47"/>
        <v>50900000</v>
      </c>
      <c r="B1029">
        <f t="shared" si="45"/>
        <v>509000000</v>
      </c>
      <c r="C1029">
        <f t="shared" si="46"/>
        <v>258316904.64232537</v>
      </c>
    </row>
    <row r="1030" spans="1:3" x14ac:dyDescent="0.2">
      <c r="A1030">
        <f t="shared" si="47"/>
        <v>50950000</v>
      </c>
      <c r="B1030">
        <f t="shared" si="45"/>
        <v>509500000</v>
      </c>
      <c r="C1030">
        <f t="shared" si="46"/>
        <v>258382187.65614599</v>
      </c>
    </row>
    <row r="1031" spans="1:3" x14ac:dyDescent="0.2">
      <c r="A1031">
        <f t="shared" si="47"/>
        <v>51000000</v>
      </c>
      <c r="B1031">
        <f t="shared" si="45"/>
        <v>510000000</v>
      </c>
      <c r="C1031">
        <f t="shared" si="46"/>
        <v>258447328.05790973</v>
      </c>
    </row>
    <row r="1032" spans="1:3" x14ac:dyDescent="0.2">
      <c r="A1032">
        <f t="shared" si="47"/>
        <v>51050000</v>
      </c>
      <c r="B1032">
        <f t="shared" si="45"/>
        <v>510500000</v>
      </c>
      <c r="C1032">
        <f t="shared" si="46"/>
        <v>258512326.22690257</v>
      </c>
    </row>
    <row r="1033" spans="1:3" x14ac:dyDescent="0.2">
      <c r="A1033">
        <f t="shared" si="47"/>
        <v>51100000</v>
      </c>
      <c r="B1033">
        <f t="shared" si="45"/>
        <v>511000000</v>
      </c>
      <c r="C1033">
        <f t="shared" si="46"/>
        <v>258577182.54129168</v>
      </c>
    </row>
    <row r="1034" spans="1:3" x14ac:dyDescent="0.2">
      <c r="A1034">
        <f t="shared" si="47"/>
        <v>51150000</v>
      </c>
      <c r="B1034">
        <f t="shared" si="45"/>
        <v>511500000</v>
      </c>
      <c r="C1034">
        <f t="shared" si="46"/>
        <v>258641897.37812868</v>
      </c>
    </row>
    <row r="1035" spans="1:3" x14ac:dyDescent="0.2">
      <c r="A1035">
        <f t="shared" si="47"/>
        <v>51200000</v>
      </c>
      <c r="B1035">
        <f t="shared" si="45"/>
        <v>512000000</v>
      </c>
      <c r="C1035">
        <f t="shared" si="46"/>
        <v>258706471.11335289</v>
      </c>
    </row>
    <row r="1036" spans="1:3" x14ac:dyDescent="0.2">
      <c r="A1036">
        <f t="shared" si="47"/>
        <v>51250000</v>
      </c>
      <c r="B1036">
        <f t="shared" ref="B1036:B1099" si="48">B$4*A1036</f>
        <v>512500000</v>
      </c>
      <c r="C1036">
        <f t="shared" ref="C1036:C1099" si="49">B$4*A1036/SQRT(1+POWER(B$4*A1036/B$5,2))</f>
        <v>258770904.12179473</v>
      </c>
    </row>
    <row r="1037" spans="1:3" x14ac:dyDescent="0.2">
      <c r="A1037">
        <f t="shared" ref="A1037:A1100" si="50">A1036+B$3</f>
        <v>51300000</v>
      </c>
      <c r="B1037">
        <f t="shared" si="48"/>
        <v>513000000</v>
      </c>
      <c r="C1037">
        <f t="shared" si="49"/>
        <v>258835196.7771787</v>
      </c>
    </row>
    <row r="1038" spans="1:3" x14ac:dyDescent="0.2">
      <c r="A1038">
        <f t="shared" si="50"/>
        <v>51350000</v>
      </c>
      <c r="B1038">
        <f t="shared" si="48"/>
        <v>513500000</v>
      </c>
      <c r="C1038">
        <f t="shared" si="49"/>
        <v>258899349.45212689</v>
      </c>
    </row>
    <row r="1039" spans="1:3" x14ac:dyDescent="0.2">
      <c r="A1039">
        <f t="shared" si="50"/>
        <v>51400000</v>
      </c>
      <c r="B1039">
        <f t="shared" si="48"/>
        <v>514000000</v>
      </c>
      <c r="C1039">
        <f t="shared" si="49"/>
        <v>258963362.51816204</v>
      </c>
    </row>
    <row r="1040" spans="1:3" x14ac:dyDescent="0.2">
      <c r="A1040">
        <f t="shared" si="50"/>
        <v>51450000</v>
      </c>
      <c r="B1040">
        <f t="shared" si="48"/>
        <v>514500000</v>
      </c>
      <c r="C1040">
        <f t="shared" si="49"/>
        <v>259027236.3457109</v>
      </c>
    </row>
    <row r="1041" spans="1:3" x14ac:dyDescent="0.2">
      <c r="A1041">
        <f t="shared" si="50"/>
        <v>51500000</v>
      </c>
      <c r="B1041">
        <f t="shared" si="48"/>
        <v>515000000</v>
      </c>
      <c r="C1041">
        <f t="shared" si="49"/>
        <v>259090971.30410737</v>
      </c>
    </row>
    <row r="1042" spans="1:3" x14ac:dyDescent="0.2">
      <c r="A1042">
        <f t="shared" si="50"/>
        <v>51550000</v>
      </c>
      <c r="B1042">
        <f t="shared" si="48"/>
        <v>515500000</v>
      </c>
      <c r="C1042">
        <f t="shared" si="49"/>
        <v>259154567.7615957</v>
      </c>
    </row>
    <row r="1043" spans="1:3" x14ac:dyDescent="0.2">
      <c r="A1043">
        <f t="shared" si="50"/>
        <v>51600000</v>
      </c>
      <c r="B1043">
        <f t="shared" si="48"/>
        <v>516000000</v>
      </c>
      <c r="C1043">
        <f t="shared" si="49"/>
        <v>259218026.08533385</v>
      </c>
    </row>
    <row r="1044" spans="1:3" x14ac:dyDescent="0.2">
      <c r="A1044">
        <f t="shared" si="50"/>
        <v>51650000</v>
      </c>
      <c r="B1044">
        <f t="shared" si="48"/>
        <v>516500000</v>
      </c>
      <c r="C1044">
        <f t="shared" si="49"/>
        <v>259281346.64139652</v>
      </c>
    </row>
    <row r="1045" spans="1:3" x14ac:dyDescent="0.2">
      <c r="A1045">
        <f t="shared" si="50"/>
        <v>51700000</v>
      </c>
      <c r="B1045">
        <f t="shared" si="48"/>
        <v>517000000</v>
      </c>
      <c r="C1045">
        <f t="shared" si="49"/>
        <v>259344529.79477847</v>
      </c>
    </row>
    <row r="1046" spans="1:3" x14ac:dyDescent="0.2">
      <c r="A1046">
        <f t="shared" si="50"/>
        <v>51750000</v>
      </c>
      <c r="B1046">
        <f t="shared" si="48"/>
        <v>517500000</v>
      </c>
      <c r="C1046">
        <f t="shared" si="49"/>
        <v>259407575.9093976</v>
      </c>
    </row>
    <row r="1047" spans="1:3" x14ac:dyDescent="0.2">
      <c r="A1047">
        <f t="shared" si="50"/>
        <v>51800000</v>
      </c>
      <c r="B1047">
        <f t="shared" si="48"/>
        <v>518000000</v>
      </c>
      <c r="C1047">
        <f t="shared" si="49"/>
        <v>259470485.34809819</v>
      </c>
    </row>
    <row r="1048" spans="1:3" x14ac:dyDescent="0.2">
      <c r="A1048">
        <f t="shared" si="50"/>
        <v>51850000</v>
      </c>
      <c r="B1048">
        <f t="shared" si="48"/>
        <v>518500000</v>
      </c>
      <c r="C1048">
        <f t="shared" si="49"/>
        <v>259533258.4726541</v>
      </c>
    </row>
    <row r="1049" spans="1:3" x14ac:dyDescent="0.2">
      <c r="A1049">
        <f t="shared" si="50"/>
        <v>51900000</v>
      </c>
      <c r="B1049">
        <f t="shared" si="48"/>
        <v>519000000</v>
      </c>
      <c r="C1049">
        <f t="shared" si="49"/>
        <v>259595895.64377186</v>
      </c>
    </row>
    <row r="1050" spans="1:3" x14ac:dyDescent="0.2">
      <c r="A1050">
        <f t="shared" si="50"/>
        <v>51950000</v>
      </c>
      <c r="B1050">
        <f t="shared" si="48"/>
        <v>519500000</v>
      </c>
      <c r="C1050">
        <f t="shared" si="49"/>
        <v>259658397.22109404</v>
      </c>
    </row>
    <row r="1051" spans="1:3" x14ac:dyDescent="0.2">
      <c r="A1051">
        <f t="shared" si="50"/>
        <v>52000000</v>
      </c>
      <c r="B1051">
        <f t="shared" si="48"/>
        <v>520000000</v>
      </c>
      <c r="C1051">
        <f t="shared" si="49"/>
        <v>259720763.56320199</v>
      </c>
    </row>
    <row r="1052" spans="1:3" x14ac:dyDescent="0.2">
      <c r="A1052">
        <f t="shared" si="50"/>
        <v>52050000</v>
      </c>
      <c r="B1052">
        <f t="shared" si="48"/>
        <v>520500000</v>
      </c>
      <c r="C1052">
        <f t="shared" si="49"/>
        <v>259782995.02761939</v>
      </c>
    </row>
    <row r="1053" spans="1:3" x14ac:dyDescent="0.2">
      <c r="A1053">
        <f t="shared" si="50"/>
        <v>52100000</v>
      </c>
      <c r="B1053">
        <f t="shared" si="48"/>
        <v>521000000</v>
      </c>
      <c r="C1053">
        <f t="shared" si="49"/>
        <v>259845091.9708153</v>
      </c>
    </row>
    <row r="1054" spans="1:3" x14ac:dyDescent="0.2">
      <c r="A1054">
        <f t="shared" si="50"/>
        <v>52150000</v>
      </c>
      <c r="B1054">
        <f t="shared" si="48"/>
        <v>521500000</v>
      </c>
      <c r="C1054">
        <f t="shared" si="49"/>
        <v>259907054.74820706</v>
      </c>
    </row>
    <row r="1055" spans="1:3" x14ac:dyDescent="0.2">
      <c r="A1055">
        <f t="shared" si="50"/>
        <v>52200000</v>
      </c>
      <c r="B1055">
        <f t="shared" si="48"/>
        <v>522000000</v>
      </c>
      <c r="C1055">
        <f t="shared" si="49"/>
        <v>259968883.71416375</v>
      </c>
    </row>
    <row r="1056" spans="1:3" x14ac:dyDescent="0.2">
      <c r="A1056">
        <f t="shared" si="50"/>
        <v>52250000</v>
      </c>
      <c r="B1056">
        <f t="shared" si="48"/>
        <v>522500000</v>
      </c>
      <c r="C1056">
        <f t="shared" si="49"/>
        <v>260030579.22200894</v>
      </c>
    </row>
    <row r="1057" spans="1:3" x14ac:dyDescent="0.2">
      <c r="A1057">
        <f t="shared" si="50"/>
        <v>52300000</v>
      </c>
      <c r="B1057">
        <f t="shared" si="48"/>
        <v>523000000</v>
      </c>
      <c r="C1057">
        <f t="shared" si="49"/>
        <v>260092141.62402418</v>
      </c>
    </row>
    <row r="1058" spans="1:3" x14ac:dyDescent="0.2">
      <c r="A1058">
        <f t="shared" si="50"/>
        <v>52350000</v>
      </c>
      <c r="B1058">
        <f t="shared" si="48"/>
        <v>523500000</v>
      </c>
      <c r="C1058">
        <f t="shared" si="49"/>
        <v>260153571.27145174</v>
      </c>
    </row>
    <row r="1059" spans="1:3" x14ac:dyDescent="0.2">
      <c r="A1059">
        <f t="shared" si="50"/>
        <v>52400000</v>
      </c>
      <c r="B1059">
        <f t="shared" si="48"/>
        <v>524000000</v>
      </c>
      <c r="C1059">
        <f t="shared" si="49"/>
        <v>260214868.51449805</v>
      </c>
    </row>
    <row r="1060" spans="1:3" x14ac:dyDescent="0.2">
      <c r="A1060">
        <f t="shared" si="50"/>
        <v>52450000</v>
      </c>
      <c r="B1060">
        <f t="shared" si="48"/>
        <v>524500000</v>
      </c>
      <c r="C1060">
        <f t="shared" si="49"/>
        <v>260276033.70233652</v>
      </c>
    </row>
    <row r="1061" spans="1:3" x14ac:dyDescent="0.2">
      <c r="A1061">
        <f t="shared" si="50"/>
        <v>52500000</v>
      </c>
      <c r="B1061">
        <f t="shared" si="48"/>
        <v>525000000</v>
      </c>
      <c r="C1061">
        <f t="shared" si="49"/>
        <v>260337067.18311071</v>
      </c>
    </row>
    <row r="1062" spans="1:3" x14ac:dyDescent="0.2">
      <c r="A1062">
        <f t="shared" si="50"/>
        <v>52550000</v>
      </c>
      <c r="B1062">
        <f t="shared" si="48"/>
        <v>525500000</v>
      </c>
      <c r="C1062">
        <f t="shared" si="49"/>
        <v>260397969.30393752</v>
      </c>
    </row>
    <row r="1063" spans="1:3" x14ac:dyDescent="0.2">
      <c r="A1063">
        <f t="shared" si="50"/>
        <v>52600000</v>
      </c>
      <c r="B1063">
        <f t="shared" si="48"/>
        <v>526000000</v>
      </c>
      <c r="C1063">
        <f t="shared" si="49"/>
        <v>260458740.41090992</v>
      </c>
    </row>
    <row r="1064" spans="1:3" x14ac:dyDescent="0.2">
      <c r="A1064">
        <f t="shared" si="50"/>
        <v>52650000</v>
      </c>
      <c r="B1064">
        <f t="shared" si="48"/>
        <v>526500000</v>
      </c>
      <c r="C1064">
        <f t="shared" si="49"/>
        <v>260519380.84910047</v>
      </c>
    </row>
    <row r="1065" spans="1:3" x14ac:dyDescent="0.2">
      <c r="A1065">
        <f t="shared" si="50"/>
        <v>52700000</v>
      </c>
      <c r="B1065">
        <f t="shared" si="48"/>
        <v>527000000</v>
      </c>
      <c r="C1065">
        <f t="shared" si="49"/>
        <v>260579890.96256399</v>
      </c>
    </row>
    <row r="1066" spans="1:3" x14ac:dyDescent="0.2">
      <c r="A1066">
        <f t="shared" si="50"/>
        <v>52750000</v>
      </c>
      <c r="B1066">
        <f t="shared" si="48"/>
        <v>527500000</v>
      </c>
      <c r="C1066">
        <f t="shared" si="49"/>
        <v>260640271.09434074</v>
      </c>
    </row>
    <row r="1067" spans="1:3" x14ac:dyDescent="0.2">
      <c r="A1067">
        <f t="shared" si="50"/>
        <v>52800000</v>
      </c>
      <c r="B1067">
        <f t="shared" si="48"/>
        <v>528000000</v>
      </c>
      <c r="C1067">
        <f t="shared" si="49"/>
        <v>260700521.58645955</v>
      </c>
    </row>
    <row r="1068" spans="1:3" x14ac:dyDescent="0.2">
      <c r="A1068">
        <f t="shared" si="50"/>
        <v>52850000</v>
      </c>
      <c r="B1068">
        <f t="shared" si="48"/>
        <v>528500000</v>
      </c>
      <c r="C1068">
        <f t="shared" si="49"/>
        <v>260760642.77994055</v>
      </c>
    </row>
    <row r="1069" spans="1:3" x14ac:dyDescent="0.2">
      <c r="A1069">
        <f t="shared" si="50"/>
        <v>52900000</v>
      </c>
      <c r="B1069">
        <f t="shared" si="48"/>
        <v>529000000</v>
      </c>
      <c r="C1069">
        <f t="shared" si="49"/>
        <v>260820635.0147987</v>
      </c>
    </row>
    <row r="1070" spans="1:3" x14ac:dyDescent="0.2">
      <c r="A1070">
        <f t="shared" si="50"/>
        <v>52950000</v>
      </c>
      <c r="B1070">
        <f t="shared" si="48"/>
        <v>529500000</v>
      </c>
      <c r="C1070">
        <f t="shared" si="49"/>
        <v>260880498.63004628</v>
      </c>
    </row>
    <row r="1071" spans="1:3" x14ac:dyDescent="0.2">
      <c r="A1071">
        <f t="shared" si="50"/>
        <v>53000000</v>
      </c>
      <c r="B1071">
        <f t="shared" si="48"/>
        <v>530000000</v>
      </c>
      <c r="C1071">
        <f t="shared" si="49"/>
        <v>260940233.96369618</v>
      </c>
    </row>
    <row r="1072" spans="1:3" x14ac:dyDescent="0.2">
      <c r="A1072">
        <f t="shared" si="50"/>
        <v>53050000</v>
      </c>
      <c r="B1072">
        <f t="shared" si="48"/>
        <v>530500000</v>
      </c>
      <c r="C1072">
        <f t="shared" si="49"/>
        <v>260999841.35276473</v>
      </c>
    </row>
    <row r="1073" spans="1:3" x14ac:dyDescent="0.2">
      <c r="A1073">
        <f t="shared" si="50"/>
        <v>53100000</v>
      </c>
      <c r="B1073">
        <f t="shared" si="48"/>
        <v>531000000</v>
      </c>
      <c r="C1073">
        <f t="shared" si="49"/>
        <v>261059321.13327494</v>
      </c>
    </row>
    <row r="1074" spans="1:3" x14ac:dyDescent="0.2">
      <c r="A1074">
        <f t="shared" si="50"/>
        <v>53150000</v>
      </c>
      <c r="B1074">
        <f t="shared" si="48"/>
        <v>531500000</v>
      </c>
      <c r="C1074">
        <f t="shared" si="49"/>
        <v>261118673.64025933</v>
      </c>
    </row>
    <row r="1075" spans="1:3" x14ac:dyDescent="0.2">
      <c r="A1075">
        <f t="shared" si="50"/>
        <v>53200000</v>
      </c>
      <c r="B1075">
        <f t="shared" si="48"/>
        <v>532000000</v>
      </c>
      <c r="C1075">
        <f t="shared" si="49"/>
        <v>261177899.20776269</v>
      </c>
    </row>
    <row r="1076" spans="1:3" x14ac:dyDescent="0.2">
      <c r="A1076">
        <f t="shared" si="50"/>
        <v>53250000</v>
      </c>
      <c r="B1076">
        <f t="shared" si="48"/>
        <v>532500000</v>
      </c>
      <c r="C1076">
        <f t="shared" si="49"/>
        <v>261236998.1688455</v>
      </c>
    </row>
    <row r="1077" spans="1:3" x14ac:dyDescent="0.2">
      <c r="A1077">
        <f t="shared" si="50"/>
        <v>53300000</v>
      </c>
      <c r="B1077">
        <f t="shared" si="48"/>
        <v>533000000</v>
      </c>
      <c r="C1077">
        <f t="shared" si="49"/>
        <v>261295970.85558671</v>
      </c>
    </row>
    <row r="1078" spans="1:3" x14ac:dyDescent="0.2">
      <c r="A1078">
        <f t="shared" si="50"/>
        <v>53350000</v>
      </c>
      <c r="B1078">
        <f t="shared" si="48"/>
        <v>533500000</v>
      </c>
      <c r="C1078">
        <f t="shared" si="49"/>
        <v>261354817.59908634</v>
      </c>
    </row>
    <row r="1079" spans="1:3" x14ac:dyDescent="0.2">
      <c r="A1079">
        <f t="shared" si="50"/>
        <v>53400000</v>
      </c>
      <c r="B1079">
        <f t="shared" si="48"/>
        <v>534000000</v>
      </c>
      <c r="C1079">
        <f t="shared" si="49"/>
        <v>261413538.729469</v>
      </c>
    </row>
    <row r="1080" spans="1:3" x14ac:dyDescent="0.2">
      <c r="A1080">
        <f t="shared" si="50"/>
        <v>53450000</v>
      </c>
      <c r="B1080">
        <f t="shared" si="48"/>
        <v>534500000</v>
      </c>
      <c r="C1080">
        <f t="shared" si="49"/>
        <v>261472134.57588643</v>
      </c>
    </row>
    <row r="1081" spans="1:3" x14ac:dyDescent="0.2">
      <c r="A1081">
        <f t="shared" si="50"/>
        <v>53500000</v>
      </c>
      <c r="B1081">
        <f t="shared" si="48"/>
        <v>535000000</v>
      </c>
      <c r="C1081">
        <f t="shared" si="49"/>
        <v>261530605.46652061</v>
      </c>
    </row>
    <row r="1082" spans="1:3" x14ac:dyDescent="0.2">
      <c r="A1082">
        <f t="shared" si="50"/>
        <v>53550000</v>
      </c>
      <c r="B1082">
        <f t="shared" si="48"/>
        <v>535500000</v>
      </c>
      <c r="C1082">
        <f t="shared" si="49"/>
        <v>261588951.72858658</v>
      </c>
    </row>
    <row r="1083" spans="1:3" x14ac:dyDescent="0.2">
      <c r="A1083">
        <f t="shared" si="50"/>
        <v>53600000</v>
      </c>
      <c r="B1083">
        <f t="shared" si="48"/>
        <v>536000000</v>
      </c>
      <c r="C1083">
        <f t="shared" si="49"/>
        <v>261647173.68833554</v>
      </c>
    </row>
    <row r="1084" spans="1:3" x14ac:dyDescent="0.2">
      <c r="A1084">
        <f t="shared" si="50"/>
        <v>53650000</v>
      </c>
      <c r="B1084">
        <f t="shared" si="48"/>
        <v>536500000</v>
      </c>
      <c r="C1084">
        <f t="shared" si="49"/>
        <v>261705271.67105743</v>
      </c>
    </row>
    <row r="1085" spans="1:3" x14ac:dyDescent="0.2">
      <c r="A1085">
        <f t="shared" si="50"/>
        <v>53700000</v>
      </c>
      <c r="B1085">
        <f t="shared" si="48"/>
        <v>537000000</v>
      </c>
      <c r="C1085">
        <f t="shared" si="49"/>
        <v>261763246.00108421</v>
      </c>
    </row>
    <row r="1086" spans="1:3" x14ac:dyDescent="0.2">
      <c r="A1086">
        <f t="shared" si="50"/>
        <v>53750000</v>
      </c>
      <c r="B1086">
        <f t="shared" si="48"/>
        <v>537500000</v>
      </c>
      <c r="C1086">
        <f t="shared" si="49"/>
        <v>261821097.00179249</v>
      </c>
    </row>
    <row r="1087" spans="1:3" x14ac:dyDescent="0.2">
      <c r="A1087">
        <f t="shared" si="50"/>
        <v>53800000</v>
      </c>
      <c r="B1087">
        <f t="shared" si="48"/>
        <v>538000000</v>
      </c>
      <c r="C1087">
        <f t="shared" si="49"/>
        <v>261878824.99560645</v>
      </c>
    </row>
    <row r="1088" spans="1:3" x14ac:dyDescent="0.2">
      <c r="A1088">
        <f t="shared" si="50"/>
        <v>53850000</v>
      </c>
      <c r="B1088">
        <f t="shared" si="48"/>
        <v>538500000</v>
      </c>
      <c r="C1088">
        <f t="shared" si="49"/>
        <v>261936430.30400088</v>
      </c>
    </row>
    <row r="1089" spans="1:3" x14ac:dyDescent="0.2">
      <c r="A1089">
        <f t="shared" si="50"/>
        <v>53900000</v>
      </c>
      <c r="B1089">
        <f t="shared" si="48"/>
        <v>539000000</v>
      </c>
      <c r="C1089">
        <f t="shared" si="49"/>
        <v>261993913.24750391</v>
      </c>
    </row>
    <row r="1090" spans="1:3" x14ac:dyDescent="0.2">
      <c r="A1090">
        <f t="shared" si="50"/>
        <v>53950000</v>
      </c>
      <c r="B1090">
        <f t="shared" si="48"/>
        <v>539500000</v>
      </c>
      <c r="C1090">
        <f t="shared" si="49"/>
        <v>262051274.14569983</v>
      </c>
    </row>
    <row r="1091" spans="1:3" x14ac:dyDescent="0.2">
      <c r="A1091">
        <f t="shared" si="50"/>
        <v>54000000</v>
      </c>
      <c r="B1091">
        <f t="shared" si="48"/>
        <v>540000000</v>
      </c>
      <c r="C1091">
        <f t="shared" si="49"/>
        <v>262108513.31723213</v>
      </c>
    </row>
    <row r="1092" spans="1:3" x14ac:dyDescent="0.2">
      <c r="A1092">
        <f t="shared" si="50"/>
        <v>54050000</v>
      </c>
      <c r="B1092">
        <f t="shared" si="48"/>
        <v>540500000</v>
      </c>
      <c r="C1092">
        <f t="shared" si="49"/>
        <v>262165631.07980624</v>
      </c>
    </row>
    <row r="1093" spans="1:3" x14ac:dyDescent="0.2">
      <c r="A1093">
        <f t="shared" si="50"/>
        <v>54100000</v>
      </c>
      <c r="B1093">
        <f t="shared" si="48"/>
        <v>541000000</v>
      </c>
      <c r="C1093">
        <f t="shared" si="49"/>
        <v>262222627.75019225</v>
      </c>
    </row>
    <row r="1094" spans="1:3" x14ac:dyDescent="0.2">
      <c r="A1094">
        <f t="shared" si="50"/>
        <v>54150000</v>
      </c>
      <c r="B1094">
        <f t="shared" si="48"/>
        <v>541500000</v>
      </c>
      <c r="C1094">
        <f t="shared" si="49"/>
        <v>262279503.64422807</v>
      </c>
    </row>
    <row r="1095" spans="1:3" x14ac:dyDescent="0.2">
      <c r="A1095">
        <f t="shared" si="50"/>
        <v>54200000</v>
      </c>
      <c r="B1095">
        <f t="shared" si="48"/>
        <v>542000000</v>
      </c>
      <c r="C1095">
        <f t="shared" si="49"/>
        <v>262336259.0768218</v>
      </c>
    </row>
    <row r="1096" spans="1:3" x14ac:dyDescent="0.2">
      <c r="A1096">
        <f t="shared" si="50"/>
        <v>54250000</v>
      </c>
      <c r="B1096">
        <f t="shared" si="48"/>
        <v>542500000</v>
      </c>
      <c r="C1096">
        <f t="shared" si="49"/>
        <v>262392894.36195514</v>
      </c>
    </row>
    <row r="1097" spans="1:3" x14ac:dyDescent="0.2">
      <c r="A1097">
        <f t="shared" si="50"/>
        <v>54300000</v>
      </c>
      <c r="B1097">
        <f t="shared" si="48"/>
        <v>543000000</v>
      </c>
      <c r="C1097">
        <f t="shared" si="49"/>
        <v>262449409.81268552</v>
      </c>
    </row>
    <row r="1098" spans="1:3" x14ac:dyDescent="0.2">
      <c r="A1098">
        <f t="shared" si="50"/>
        <v>54350000</v>
      </c>
      <c r="B1098">
        <f t="shared" si="48"/>
        <v>543500000</v>
      </c>
      <c r="C1098">
        <f t="shared" si="49"/>
        <v>262505805.74114957</v>
      </c>
    </row>
    <row r="1099" spans="1:3" x14ac:dyDescent="0.2">
      <c r="A1099">
        <f t="shared" si="50"/>
        <v>54400000</v>
      </c>
      <c r="B1099">
        <f t="shared" si="48"/>
        <v>544000000</v>
      </c>
      <c r="C1099">
        <f t="shared" si="49"/>
        <v>262562082.45856541</v>
      </c>
    </row>
    <row r="1100" spans="1:3" x14ac:dyDescent="0.2">
      <c r="A1100">
        <f t="shared" si="50"/>
        <v>54450000</v>
      </c>
      <c r="B1100">
        <f t="shared" ref="B1100:B1163" si="51">B$4*A1100</f>
        <v>544500000</v>
      </c>
      <c r="C1100">
        <f t="shared" ref="C1100:C1163" si="52">B$4*A1100/SQRT(1+POWER(B$4*A1100/B$5,2))</f>
        <v>262618240.27523571</v>
      </c>
    </row>
    <row r="1101" spans="1:3" x14ac:dyDescent="0.2">
      <c r="A1101">
        <f t="shared" ref="A1101:A1164" si="53">A1100+B$3</f>
        <v>54500000</v>
      </c>
      <c r="B1101">
        <f t="shared" si="51"/>
        <v>545000000</v>
      </c>
      <c r="C1101">
        <f t="shared" si="52"/>
        <v>262674279.50055036</v>
      </c>
    </row>
    <row r="1102" spans="1:3" x14ac:dyDescent="0.2">
      <c r="A1102">
        <f t="shared" si="53"/>
        <v>54550000</v>
      </c>
      <c r="B1102">
        <f t="shared" si="51"/>
        <v>545500000</v>
      </c>
      <c r="C1102">
        <f t="shared" si="52"/>
        <v>262730200.44298941</v>
      </c>
    </row>
    <row r="1103" spans="1:3" x14ac:dyDescent="0.2">
      <c r="A1103">
        <f t="shared" si="53"/>
        <v>54600000</v>
      </c>
      <c r="B1103">
        <f t="shared" si="51"/>
        <v>546000000</v>
      </c>
      <c r="C1103">
        <f t="shared" si="52"/>
        <v>262786003.41012552</v>
      </c>
    </row>
    <row r="1104" spans="1:3" x14ac:dyDescent="0.2">
      <c r="A1104">
        <f t="shared" si="53"/>
        <v>54650000</v>
      </c>
      <c r="B1104">
        <f t="shared" si="51"/>
        <v>546500000</v>
      </c>
      <c r="C1104">
        <f t="shared" si="52"/>
        <v>262841688.70862707</v>
      </c>
    </row>
    <row r="1105" spans="1:3" x14ac:dyDescent="0.2">
      <c r="A1105">
        <f t="shared" si="53"/>
        <v>54700000</v>
      </c>
      <c r="B1105">
        <f t="shared" si="51"/>
        <v>547000000</v>
      </c>
      <c r="C1105">
        <f t="shared" si="52"/>
        <v>262897256.64426067</v>
      </c>
    </row>
    <row r="1106" spans="1:3" x14ac:dyDescent="0.2">
      <c r="A1106">
        <f t="shared" si="53"/>
        <v>54750000</v>
      </c>
      <c r="B1106">
        <f t="shared" si="51"/>
        <v>547500000</v>
      </c>
      <c r="C1106">
        <f t="shared" si="52"/>
        <v>262952707.5218941</v>
      </c>
    </row>
    <row r="1107" spans="1:3" x14ac:dyDescent="0.2">
      <c r="A1107">
        <f t="shared" si="53"/>
        <v>54800000</v>
      </c>
      <c r="B1107">
        <f t="shared" si="51"/>
        <v>548000000</v>
      </c>
      <c r="C1107">
        <f t="shared" si="52"/>
        <v>263008041.64549887</v>
      </c>
    </row>
    <row r="1108" spans="1:3" x14ac:dyDescent="0.2">
      <c r="A1108">
        <f t="shared" si="53"/>
        <v>54850000</v>
      </c>
      <c r="B1108">
        <f t="shared" si="51"/>
        <v>548500000</v>
      </c>
      <c r="C1108">
        <f t="shared" si="52"/>
        <v>263063259.31815299</v>
      </c>
    </row>
    <row r="1109" spans="1:3" x14ac:dyDescent="0.2">
      <c r="A1109">
        <f t="shared" si="53"/>
        <v>54900000</v>
      </c>
      <c r="B1109">
        <f t="shared" si="51"/>
        <v>549000000</v>
      </c>
      <c r="C1109">
        <f t="shared" si="52"/>
        <v>263118360.84204391</v>
      </c>
    </row>
    <row r="1110" spans="1:3" x14ac:dyDescent="0.2">
      <c r="A1110">
        <f t="shared" si="53"/>
        <v>54950000</v>
      </c>
      <c r="B1110">
        <f t="shared" si="51"/>
        <v>549500000</v>
      </c>
      <c r="C1110">
        <f t="shared" si="52"/>
        <v>263173346.51847076</v>
      </c>
    </row>
    <row r="1111" spans="1:3" x14ac:dyDescent="0.2">
      <c r="A1111">
        <f t="shared" si="53"/>
        <v>55000000</v>
      </c>
      <c r="B1111">
        <f t="shared" si="51"/>
        <v>550000000</v>
      </c>
      <c r="C1111">
        <f t="shared" si="52"/>
        <v>263228216.64784771</v>
      </c>
    </row>
    <row r="1112" spans="1:3" x14ac:dyDescent="0.2">
      <c r="A1112">
        <f t="shared" si="53"/>
        <v>55050000</v>
      </c>
      <c r="B1112">
        <f t="shared" si="51"/>
        <v>550500000</v>
      </c>
      <c r="C1112">
        <f t="shared" si="52"/>
        <v>263282971.52970609</v>
      </c>
    </row>
    <row r="1113" spans="1:3" x14ac:dyDescent="0.2">
      <c r="A1113">
        <f t="shared" si="53"/>
        <v>55100000</v>
      </c>
      <c r="B1113">
        <f t="shared" si="51"/>
        <v>551000000</v>
      </c>
      <c r="C1113">
        <f t="shared" si="52"/>
        <v>263337611.46269736</v>
      </c>
    </row>
    <row r="1114" spans="1:3" x14ac:dyDescent="0.2">
      <c r="A1114">
        <f t="shared" si="53"/>
        <v>55150000</v>
      </c>
      <c r="B1114">
        <f t="shared" si="51"/>
        <v>551500000</v>
      </c>
      <c r="C1114">
        <f t="shared" si="52"/>
        <v>263392136.7445958</v>
      </c>
    </row>
    <row r="1115" spans="1:3" x14ac:dyDescent="0.2">
      <c r="A1115">
        <f t="shared" si="53"/>
        <v>55200000</v>
      </c>
      <c r="B1115">
        <f t="shared" si="51"/>
        <v>552000000</v>
      </c>
      <c r="C1115">
        <f t="shared" si="52"/>
        <v>263446547.67230117</v>
      </c>
    </row>
    <row r="1116" spans="1:3" x14ac:dyDescent="0.2">
      <c r="A1116">
        <f t="shared" si="53"/>
        <v>55250000</v>
      </c>
      <c r="B1116">
        <f t="shared" si="51"/>
        <v>552500000</v>
      </c>
      <c r="C1116">
        <f t="shared" si="52"/>
        <v>263500844.54184136</v>
      </c>
    </row>
    <row r="1117" spans="1:3" x14ac:dyDescent="0.2">
      <c r="A1117">
        <f t="shared" si="53"/>
        <v>55300000</v>
      </c>
      <c r="B1117">
        <f t="shared" si="51"/>
        <v>553000000</v>
      </c>
      <c r="C1117">
        <f t="shared" si="52"/>
        <v>263555027.64837494</v>
      </c>
    </row>
    <row r="1118" spans="1:3" x14ac:dyDescent="0.2">
      <c r="A1118">
        <f t="shared" si="53"/>
        <v>55350000</v>
      </c>
      <c r="B1118">
        <f t="shared" si="51"/>
        <v>553500000</v>
      </c>
      <c r="C1118">
        <f t="shared" si="52"/>
        <v>263609097.286194</v>
      </c>
    </row>
    <row r="1119" spans="1:3" x14ac:dyDescent="0.2">
      <c r="A1119">
        <f t="shared" si="53"/>
        <v>55400000</v>
      </c>
      <c r="B1119">
        <f t="shared" si="51"/>
        <v>554000000</v>
      </c>
      <c r="C1119">
        <f t="shared" si="52"/>
        <v>263663053.74872684</v>
      </c>
    </row>
    <row r="1120" spans="1:3" x14ac:dyDescent="0.2">
      <c r="A1120">
        <f t="shared" si="53"/>
        <v>55450000</v>
      </c>
      <c r="B1120">
        <f t="shared" si="51"/>
        <v>554500000</v>
      </c>
      <c r="C1120">
        <f t="shared" si="52"/>
        <v>263716897.32854038</v>
      </c>
    </row>
    <row r="1121" spans="1:3" x14ac:dyDescent="0.2">
      <c r="A1121">
        <f t="shared" si="53"/>
        <v>55500000</v>
      </c>
      <c r="B1121">
        <f t="shared" si="51"/>
        <v>555000000</v>
      </c>
      <c r="C1121">
        <f t="shared" si="52"/>
        <v>263770628.31734303</v>
      </c>
    </row>
    <row r="1122" spans="1:3" x14ac:dyDescent="0.2">
      <c r="A1122">
        <f t="shared" si="53"/>
        <v>55550000</v>
      </c>
      <c r="B1122">
        <f t="shared" si="51"/>
        <v>555500000</v>
      </c>
      <c r="C1122">
        <f t="shared" si="52"/>
        <v>263824247.00598717</v>
      </c>
    </row>
    <row r="1123" spans="1:3" x14ac:dyDescent="0.2">
      <c r="A1123">
        <f t="shared" si="53"/>
        <v>55600000</v>
      </c>
      <c r="B1123">
        <f t="shared" si="51"/>
        <v>556000000</v>
      </c>
      <c r="C1123">
        <f t="shared" si="52"/>
        <v>263877753.68447176</v>
      </c>
    </row>
    <row r="1124" spans="1:3" x14ac:dyDescent="0.2">
      <c r="A1124">
        <f t="shared" si="53"/>
        <v>55650000</v>
      </c>
      <c r="B1124">
        <f t="shared" si="51"/>
        <v>556500000</v>
      </c>
      <c r="C1124">
        <f t="shared" si="52"/>
        <v>263931148.64194515</v>
      </c>
    </row>
    <row r="1125" spans="1:3" x14ac:dyDescent="0.2">
      <c r="A1125">
        <f t="shared" si="53"/>
        <v>55700000</v>
      </c>
      <c r="B1125">
        <f t="shared" si="51"/>
        <v>557000000</v>
      </c>
      <c r="C1125">
        <f t="shared" si="52"/>
        <v>263984432.16670752</v>
      </c>
    </row>
    <row r="1126" spans="1:3" x14ac:dyDescent="0.2">
      <c r="A1126">
        <f t="shared" si="53"/>
        <v>55750000</v>
      </c>
      <c r="B1126">
        <f t="shared" si="51"/>
        <v>557500000</v>
      </c>
      <c r="C1126">
        <f t="shared" si="52"/>
        <v>264037604.54621342</v>
      </c>
    </row>
    <row r="1127" spans="1:3" x14ac:dyDescent="0.2">
      <c r="A1127">
        <f t="shared" si="53"/>
        <v>55800000</v>
      </c>
      <c r="B1127">
        <f t="shared" si="51"/>
        <v>558000000</v>
      </c>
      <c r="C1127">
        <f t="shared" si="52"/>
        <v>264090666.06707457</v>
      </c>
    </row>
    <row r="1128" spans="1:3" x14ac:dyDescent="0.2">
      <c r="A1128">
        <f t="shared" si="53"/>
        <v>55850000</v>
      </c>
      <c r="B1128">
        <f t="shared" si="51"/>
        <v>558500000</v>
      </c>
      <c r="C1128">
        <f t="shared" si="52"/>
        <v>264143617.0150623</v>
      </c>
    </row>
    <row r="1129" spans="1:3" x14ac:dyDescent="0.2">
      <c r="A1129">
        <f t="shared" si="53"/>
        <v>55900000</v>
      </c>
      <c r="B1129">
        <f t="shared" si="51"/>
        <v>559000000</v>
      </c>
      <c r="C1129">
        <f t="shared" si="52"/>
        <v>264196457.67511016</v>
      </c>
    </row>
    <row r="1130" spans="1:3" x14ac:dyDescent="0.2">
      <c r="A1130">
        <f t="shared" si="53"/>
        <v>55950000</v>
      </c>
      <c r="B1130">
        <f t="shared" si="51"/>
        <v>559500000</v>
      </c>
      <c r="C1130">
        <f t="shared" si="52"/>
        <v>264249188.33131653</v>
      </c>
    </row>
    <row r="1131" spans="1:3" x14ac:dyDescent="0.2">
      <c r="A1131">
        <f t="shared" si="53"/>
        <v>56000000</v>
      </c>
      <c r="B1131">
        <f t="shared" si="51"/>
        <v>560000000</v>
      </c>
      <c r="C1131">
        <f t="shared" si="52"/>
        <v>264301809.26694724</v>
      </c>
    </row>
    <row r="1132" spans="1:3" x14ac:dyDescent="0.2">
      <c r="A1132">
        <f t="shared" si="53"/>
        <v>56050000</v>
      </c>
      <c r="B1132">
        <f t="shared" si="51"/>
        <v>560500000</v>
      </c>
      <c r="C1132">
        <f t="shared" si="52"/>
        <v>264354320.76443776</v>
      </c>
    </row>
    <row r="1133" spans="1:3" x14ac:dyDescent="0.2">
      <c r="A1133">
        <f t="shared" si="53"/>
        <v>56100000</v>
      </c>
      <c r="B1133">
        <f t="shared" si="51"/>
        <v>561000000</v>
      </c>
      <c r="C1133">
        <f t="shared" si="52"/>
        <v>264406723.10539633</v>
      </c>
    </row>
    <row r="1134" spans="1:3" x14ac:dyDescent="0.2">
      <c r="A1134">
        <f t="shared" si="53"/>
        <v>56150000</v>
      </c>
      <c r="B1134">
        <f t="shared" si="51"/>
        <v>561500000</v>
      </c>
      <c r="C1134">
        <f t="shared" si="52"/>
        <v>264459016.57060611</v>
      </c>
    </row>
    <row r="1135" spans="1:3" x14ac:dyDescent="0.2">
      <c r="A1135">
        <f t="shared" si="53"/>
        <v>56200000</v>
      </c>
      <c r="B1135">
        <f t="shared" si="51"/>
        <v>562000000</v>
      </c>
      <c r="C1135">
        <f t="shared" si="52"/>
        <v>264511201.44002774</v>
      </c>
    </row>
    <row r="1136" spans="1:3" x14ac:dyDescent="0.2">
      <c r="A1136">
        <f t="shared" si="53"/>
        <v>56250000</v>
      </c>
      <c r="B1136">
        <f t="shared" si="51"/>
        <v>562500000</v>
      </c>
      <c r="C1136">
        <f t="shared" si="52"/>
        <v>264563277.99280208</v>
      </c>
    </row>
    <row r="1137" spans="1:3" x14ac:dyDescent="0.2">
      <c r="A1137">
        <f t="shared" si="53"/>
        <v>56300000</v>
      </c>
      <c r="B1137">
        <f t="shared" si="51"/>
        <v>563000000</v>
      </c>
      <c r="C1137">
        <f t="shared" si="52"/>
        <v>264615246.50725242</v>
      </c>
    </row>
    <row r="1138" spans="1:3" x14ac:dyDescent="0.2">
      <c r="A1138">
        <f t="shared" si="53"/>
        <v>56350000</v>
      </c>
      <c r="B1138">
        <f t="shared" si="51"/>
        <v>563500000</v>
      </c>
      <c r="C1138">
        <f t="shared" si="52"/>
        <v>264667107.26088747</v>
      </c>
    </row>
    <row r="1139" spans="1:3" x14ac:dyDescent="0.2">
      <c r="A1139">
        <f t="shared" si="53"/>
        <v>56400000</v>
      </c>
      <c r="B1139">
        <f t="shared" si="51"/>
        <v>564000000</v>
      </c>
      <c r="C1139">
        <f t="shared" si="52"/>
        <v>264718860.53040317</v>
      </c>
    </row>
    <row r="1140" spans="1:3" x14ac:dyDescent="0.2">
      <c r="A1140">
        <f t="shared" si="53"/>
        <v>56450000</v>
      </c>
      <c r="B1140">
        <f t="shared" si="51"/>
        <v>564500000</v>
      </c>
      <c r="C1140">
        <f t="shared" si="52"/>
        <v>264770506.59168598</v>
      </c>
    </row>
    <row r="1141" spans="1:3" x14ac:dyDescent="0.2">
      <c r="A1141">
        <f t="shared" si="53"/>
        <v>56500000</v>
      </c>
      <c r="B1141">
        <f t="shared" si="51"/>
        <v>565000000</v>
      </c>
      <c r="C1141">
        <f t="shared" si="52"/>
        <v>264822045.71981469</v>
      </c>
    </row>
    <row r="1142" spans="1:3" x14ac:dyDescent="0.2">
      <c r="A1142">
        <f t="shared" si="53"/>
        <v>56550000</v>
      </c>
      <c r="B1142">
        <f t="shared" si="51"/>
        <v>565500000</v>
      </c>
      <c r="C1142">
        <f t="shared" si="52"/>
        <v>264873478.18906331</v>
      </c>
    </row>
    <row r="1143" spans="1:3" x14ac:dyDescent="0.2">
      <c r="A1143">
        <f t="shared" si="53"/>
        <v>56600000</v>
      </c>
      <c r="B1143">
        <f t="shared" si="51"/>
        <v>566000000</v>
      </c>
      <c r="C1143">
        <f t="shared" si="52"/>
        <v>264924804.27290359</v>
      </c>
    </row>
    <row r="1144" spans="1:3" x14ac:dyDescent="0.2">
      <c r="A1144">
        <f t="shared" si="53"/>
        <v>56650000</v>
      </c>
      <c r="B1144">
        <f t="shared" si="51"/>
        <v>566500000</v>
      </c>
      <c r="C1144">
        <f t="shared" si="52"/>
        <v>264976024.24400705</v>
      </c>
    </row>
    <row r="1145" spans="1:3" x14ac:dyDescent="0.2">
      <c r="A1145">
        <f t="shared" si="53"/>
        <v>56700000</v>
      </c>
      <c r="B1145">
        <f t="shared" si="51"/>
        <v>567000000</v>
      </c>
      <c r="C1145">
        <f t="shared" si="52"/>
        <v>265027138.37424803</v>
      </c>
    </row>
    <row r="1146" spans="1:3" x14ac:dyDescent="0.2">
      <c r="A1146">
        <f t="shared" si="53"/>
        <v>56750000</v>
      </c>
      <c r="B1146">
        <f t="shared" si="51"/>
        <v>567500000</v>
      </c>
      <c r="C1146">
        <f t="shared" si="52"/>
        <v>265078146.93470567</v>
      </c>
    </row>
    <row r="1147" spans="1:3" x14ac:dyDescent="0.2">
      <c r="A1147">
        <f t="shared" si="53"/>
        <v>56800000</v>
      </c>
      <c r="B1147">
        <f t="shared" si="51"/>
        <v>568000000</v>
      </c>
      <c r="C1147">
        <f t="shared" si="52"/>
        <v>265129050.19566664</v>
      </c>
    </row>
    <row r="1148" spans="1:3" x14ac:dyDescent="0.2">
      <c r="A1148">
        <f t="shared" si="53"/>
        <v>56850000</v>
      </c>
      <c r="B1148">
        <f t="shared" si="51"/>
        <v>568500000</v>
      </c>
      <c r="C1148">
        <f t="shared" si="52"/>
        <v>265179848.42662749</v>
      </c>
    </row>
    <row r="1149" spans="1:3" x14ac:dyDescent="0.2">
      <c r="A1149">
        <f t="shared" si="53"/>
        <v>56900000</v>
      </c>
      <c r="B1149">
        <f t="shared" si="51"/>
        <v>569000000</v>
      </c>
      <c r="C1149">
        <f t="shared" si="52"/>
        <v>265230541.89629701</v>
      </c>
    </row>
    <row r="1150" spans="1:3" x14ac:dyDescent="0.2">
      <c r="A1150">
        <f t="shared" si="53"/>
        <v>56950000</v>
      </c>
      <c r="B1150">
        <f t="shared" si="51"/>
        <v>569500000</v>
      </c>
      <c r="C1150">
        <f t="shared" si="52"/>
        <v>265281130.87259889</v>
      </c>
    </row>
    <row r="1151" spans="1:3" x14ac:dyDescent="0.2">
      <c r="A1151">
        <f t="shared" si="53"/>
        <v>57000000</v>
      </c>
      <c r="B1151">
        <f t="shared" si="51"/>
        <v>570000000</v>
      </c>
      <c r="C1151">
        <f t="shared" si="52"/>
        <v>265331615.62267384</v>
      </c>
    </row>
    <row r="1152" spans="1:3" x14ac:dyDescent="0.2">
      <c r="A1152">
        <f t="shared" si="53"/>
        <v>57050000</v>
      </c>
      <c r="B1152">
        <f t="shared" si="51"/>
        <v>570500000</v>
      </c>
      <c r="C1152">
        <f t="shared" si="52"/>
        <v>265381996.41288236</v>
      </c>
    </row>
    <row r="1153" spans="1:3" x14ac:dyDescent="0.2">
      <c r="A1153">
        <f t="shared" si="53"/>
        <v>57100000</v>
      </c>
      <c r="B1153">
        <f t="shared" si="51"/>
        <v>571000000</v>
      </c>
      <c r="C1153">
        <f t="shared" si="52"/>
        <v>265432273.50880671</v>
      </c>
    </row>
    <row r="1154" spans="1:3" x14ac:dyDescent="0.2">
      <c r="A1154">
        <f t="shared" si="53"/>
        <v>57150000</v>
      </c>
      <c r="B1154">
        <f t="shared" si="51"/>
        <v>571500000</v>
      </c>
      <c r="C1154">
        <f t="shared" si="52"/>
        <v>265482447.17525384</v>
      </c>
    </row>
    <row r="1155" spans="1:3" x14ac:dyDescent="0.2">
      <c r="A1155">
        <f t="shared" si="53"/>
        <v>57200000</v>
      </c>
      <c r="B1155">
        <f t="shared" si="51"/>
        <v>572000000</v>
      </c>
      <c r="C1155">
        <f t="shared" si="52"/>
        <v>265532517.67625728</v>
      </c>
    </row>
    <row r="1156" spans="1:3" x14ac:dyDescent="0.2">
      <c r="A1156">
        <f t="shared" si="53"/>
        <v>57250000</v>
      </c>
      <c r="B1156">
        <f t="shared" si="51"/>
        <v>572500000</v>
      </c>
      <c r="C1156">
        <f t="shared" si="52"/>
        <v>265582485.27507985</v>
      </c>
    </row>
    <row r="1157" spans="1:3" x14ac:dyDescent="0.2">
      <c r="A1157">
        <f t="shared" si="53"/>
        <v>57300000</v>
      </c>
      <c r="B1157">
        <f t="shared" si="51"/>
        <v>573000000</v>
      </c>
      <c r="C1157">
        <f t="shared" si="52"/>
        <v>265632350.23421595</v>
      </c>
    </row>
    <row r="1158" spans="1:3" x14ac:dyDescent="0.2">
      <c r="A1158">
        <f t="shared" si="53"/>
        <v>57350000</v>
      </c>
      <c r="B1158">
        <f t="shared" si="51"/>
        <v>573500000</v>
      </c>
      <c r="C1158">
        <f t="shared" si="52"/>
        <v>265682112.81539389</v>
      </c>
    </row>
    <row r="1159" spans="1:3" x14ac:dyDescent="0.2">
      <c r="A1159">
        <f t="shared" si="53"/>
        <v>57400000</v>
      </c>
      <c r="B1159">
        <f t="shared" si="51"/>
        <v>574000000</v>
      </c>
      <c r="C1159">
        <f t="shared" si="52"/>
        <v>265731773.27957836</v>
      </c>
    </row>
    <row r="1160" spans="1:3" x14ac:dyDescent="0.2">
      <c r="A1160">
        <f t="shared" si="53"/>
        <v>57450000</v>
      </c>
      <c r="B1160">
        <f t="shared" si="51"/>
        <v>574500000</v>
      </c>
      <c r="C1160">
        <f t="shared" si="52"/>
        <v>265781331.8869727</v>
      </c>
    </row>
    <row r="1161" spans="1:3" x14ac:dyDescent="0.2">
      <c r="A1161">
        <f t="shared" si="53"/>
        <v>57500000</v>
      </c>
      <c r="B1161">
        <f t="shared" si="51"/>
        <v>575000000</v>
      </c>
      <c r="C1161">
        <f t="shared" si="52"/>
        <v>265830788.89702126</v>
      </c>
    </row>
    <row r="1162" spans="1:3" x14ac:dyDescent="0.2">
      <c r="A1162">
        <f t="shared" si="53"/>
        <v>57550000</v>
      </c>
      <c r="B1162">
        <f t="shared" si="51"/>
        <v>575500000</v>
      </c>
      <c r="C1162">
        <f t="shared" si="52"/>
        <v>265880144.56841177</v>
      </c>
    </row>
    <row r="1163" spans="1:3" x14ac:dyDescent="0.2">
      <c r="A1163">
        <f t="shared" si="53"/>
        <v>57600000</v>
      </c>
      <c r="B1163">
        <f t="shared" si="51"/>
        <v>576000000</v>
      </c>
      <c r="C1163">
        <f t="shared" si="52"/>
        <v>265929399.15907779</v>
      </c>
    </row>
    <row r="1164" spans="1:3" x14ac:dyDescent="0.2">
      <c r="A1164">
        <f t="shared" si="53"/>
        <v>57650000</v>
      </c>
      <c r="B1164">
        <f t="shared" ref="B1164:B1227" si="54">B$4*A1164</f>
        <v>576500000</v>
      </c>
      <c r="C1164">
        <f t="shared" ref="C1164:C1227" si="55">B$4*A1164/SQRT(1+POWER(B$4*A1164/B$5,2))</f>
        <v>265978552.92620093</v>
      </c>
    </row>
    <row r="1165" spans="1:3" x14ac:dyDescent="0.2">
      <c r="A1165">
        <f t="shared" ref="A1165:A1228" si="56">A1164+B$3</f>
        <v>57700000</v>
      </c>
      <c r="B1165">
        <f t="shared" si="54"/>
        <v>577000000</v>
      </c>
      <c r="C1165">
        <f t="shared" si="55"/>
        <v>266027606.12621298</v>
      </c>
    </row>
    <row r="1166" spans="1:3" x14ac:dyDescent="0.2">
      <c r="A1166">
        <f t="shared" si="56"/>
        <v>57750000</v>
      </c>
      <c r="B1166">
        <f t="shared" si="54"/>
        <v>577500000</v>
      </c>
      <c r="C1166">
        <f t="shared" si="55"/>
        <v>266076559.01479867</v>
      </c>
    </row>
    <row r="1167" spans="1:3" x14ac:dyDescent="0.2">
      <c r="A1167">
        <f t="shared" si="56"/>
        <v>57800000</v>
      </c>
      <c r="B1167">
        <f t="shared" si="54"/>
        <v>578000000</v>
      </c>
      <c r="C1167">
        <f t="shared" si="55"/>
        <v>266125411.84689775</v>
      </c>
    </row>
    <row r="1168" spans="1:3" x14ac:dyDescent="0.2">
      <c r="A1168">
        <f t="shared" si="56"/>
        <v>57850000</v>
      </c>
      <c r="B1168">
        <f t="shared" si="54"/>
        <v>578500000</v>
      </c>
      <c r="C1168">
        <f t="shared" si="55"/>
        <v>266174164.87670705</v>
      </c>
    </row>
    <row r="1169" spans="1:3" x14ac:dyDescent="0.2">
      <c r="A1169">
        <f t="shared" si="56"/>
        <v>57900000</v>
      </c>
      <c r="B1169">
        <f t="shared" si="54"/>
        <v>579000000</v>
      </c>
      <c r="C1169">
        <f t="shared" si="55"/>
        <v>266222818.35768339</v>
      </c>
    </row>
    <row r="1170" spans="1:3" x14ac:dyDescent="0.2">
      <c r="A1170">
        <f t="shared" si="56"/>
        <v>57950000</v>
      </c>
      <c r="B1170">
        <f t="shared" si="54"/>
        <v>579500000</v>
      </c>
      <c r="C1170">
        <f t="shared" si="55"/>
        <v>266271372.54254517</v>
      </c>
    </row>
    <row r="1171" spans="1:3" x14ac:dyDescent="0.2">
      <c r="A1171">
        <f t="shared" si="56"/>
        <v>58000000</v>
      </c>
      <c r="B1171">
        <f t="shared" si="54"/>
        <v>580000000</v>
      </c>
      <c r="C1171">
        <f t="shared" si="55"/>
        <v>266319827.68327528</v>
      </c>
    </row>
    <row r="1172" spans="1:3" x14ac:dyDescent="0.2">
      <c r="A1172">
        <f t="shared" si="56"/>
        <v>58050000</v>
      </c>
      <c r="B1172">
        <f t="shared" si="54"/>
        <v>580500000</v>
      </c>
      <c r="C1172">
        <f t="shared" si="55"/>
        <v>266368184.03112292</v>
      </c>
    </row>
    <row r="1173" spans="1:3" x14ac:dyDescent="0.2">
      <c r="A1173">
        <f t="shared" si="56"/>
        <v>58100000</v>
      </c>
      <c r="B1173">
        <f t="shared" si="54"/>
        <v>581000000</v>
      </c>
      <c r="C1173">
        <f t="shared" si="55"/>
        <v>266416441.83660617</v>
      </c>
    </row>
    <row r="1174" spans="1:3" x14ac:dyDescent="0.2">
      <c r="A1174">
        <f t="shared" si="56"/>
        <v>58150000</v>
      </c>
      <c r="B1174">
        <f t="shared" si="54"/>
        <v>581500000</v>
      </c>
      <c r="C1174">
        <f t="shared" si="55"/>
        <v>266464601.34951398</v>
      </c>
    </row>
    <row r="1175" spans="1:3" x14ac:dyDescent="0.2">
      <c r="A1175">
        <f t="shared" si="56"/>
        <v>58200000</v>
      </c>
      <c r="B1175">
        <f t="shared" si="54"/>
        <v>582000000</v>
      </c>
      <c r="C1175">
        <f t="shared" si="55"/>
        <v>266512662.81890887</v>
      </c>
    </row>
    <row r="1176" spans="1:3" x14ac:dyDescent="0.2">
      <c r="A1176">
        <f t="shared" si="56"/>
        <v>58250000</v>
      </c>
      <c r="B1176">
        <f t="shared" si="54"/>
        <v>582500000</v>
      </c>
      <c r="C1176">
        <f t="shared" si="55"/>
        <v>266560626.49312863</v>
      </c>
    </row>
    <row r="1177" spans="1:3" x14ac:dyDescent="0.2">
      <c r="A1177">
        <f t="shared" si="56"/>
        <v>58300000</v>
      </c>
      <c r="B1177">
        <f t="shared" si="54"/>
        <v>583000000</v>
      </c>
      <c r="C1177">
        <f t="shared" si="55"/>
        <v>266608492.61978891</v>
      </c>
    </row>
    <row r="1178" spans="1:3" x14ac:dyDescent="0.2">
      <c r="A1178">
        <f t="shared" si="56"/>
        <v>58350000</v>
      </c>
      <c r="B1178">
        <f t="shared" si="54"/>
        <v>583500000</v>
      </c>
      <c r="C1178">
        <f t="shared" si="55"/>
        <v>266656261.44578555</v>
      </c>
    </row>
    <row r="1179" spans="1:3" x14ac:dyDescent="0.2">
      <c r="A1179">
        <f t="shared" si="56"/>
        <v>58400000</v>
      </c>
      <c r="B1179">
        <f t="shared" si="54"/>
        <v>584000000</v>
      </c>
      <c r="C1179">
        <f t="shared" si="55"/>
        <v>266703933.21729654</v>
      </c>
    </row>
    <row r="1180" spans="1:3" x14ac:dyDescent="0.2">
      <c r="A1180">
        <f t="shared" si="56"/>
        <v>58450000</v>
      </c>
      <c r="B1180">
        <f t="shared" si="54"/>
        <v>584500000</v>
      </c>
      <c r="C1180">
        <f t="shared" si="55"/>
        <v>266751508.17978424</v>
      </c>
    </row>
    <row r="1181" spans="1:3" x14ac:dyDescent="0.2">
      <c r="A1181">
        <f t="shared" si="56"/>
        <v>58500000</v>
      </c>
      <c r="B1181">
        <f t="shared" si="54"/>
        <v>585000000</v>
      </c>
      <c r="C1181">
        <f t="shared" si="55"/>
        <v>266798986.57799792</v>
      </c>
    </row>
    <row r="1182" spans="1:3" x14ac:dyDescent="0.2">
      <c r="A1182">
        <f t="shared" si="56"/>
        <v>58550000</v>
      </c>
      <c r="B1182">
        <f t="shared" si="54"/>
        <v>585500000</v>
      </c>
      <c r="C1182">
        <f t="shared" si="55"/>
        <v>266846368.65597567</v>
      </c>
    </row>
    <row r="1183" spans="1:3" x14ac:dyDescent="0.2">
      <c r="A1183">
        <f t="shared" si="56"/>
        <v>58600000</v>
      </c>
      <c r="B1183">
        <f t="shared" si="54"/>
        <v>586000000</v>
      </c>
      <c r="C1183">
        <f t="shared" si="55"/>
        <v>266893654.65704682</v>
      </c>
    </row>
    <row r="1184" spans="1:3" x14ac:dyDescent="0.2">
      <c r="A1184">
        <f t="shared" si="56"/>
        <v>58650000</v>
      </c>
      <c r="B1184">
        <f t="shared" si="54"/>
        <v>586500000</v>
      </c>
      <c r="C1184">
        <f t="shared" si="55"/>
        <v>266940844.82383388</v>
      </c>
    </row>
    <row r="1185" spans="1:3" x14ac:dyDescent="0.2">
      <c r="A1185">
        <f t="shared" si="56"/>
        <v>58700000</v>
      </c>
      <c r="B1185">
        <f t="shared" si="54"/>
        <v>587000000</v>
      </c>
      <c r="C1185">
        <f t="shared" si="55"/>
        <v>266987939.39825505</v>
      </c>
    </row>
    <row r="1186" spans="1:3" x14ac:dyDescent="0.2">
      <c r="A1186">
        <f t="shared" si="56"/>
        <v>58750000</v>
      </c>
      <c r="B1186">
        <f t="shared" si="54"/>
        <v>587500000</v>
      </c>
      <c r="C1186">
        <f t="shared" si="55"/>
        <v>267034938.62152609</v>
      </c>
    </row>
    <row r="1187" spans="1:3" x14ac:dyDescent="0.2">
      <c r="A1187">
        <f t="shared" si="56"/>
        <v>58800000</v>
      </c>
      <c r="B1187">
        <f t="shared" si="54"/>
        <v>588000000</v>
      </c>
      <c r="C1187">
        <f t="shared" si="55"/>
        <v>267081842.73416278</v>
      </c>
    </row>
    <row r="1188" spans="1:3" x14ac:dyDescent="0.2">
      <c r="A1188">
        <f t="shared" si="56"/>
        <v>58850000</v>
      </c>
      <c r="B1188">
        <f t="shared" si="54"/>
        <v>588500000</v>
      </c>
      <c r="C1188">
        <f t="shared" si="55"/>
        <v>267128651.9759829</v>
      </c>
    </row>
    <row r="1189" spans="1:3" x14ac:dyDescent="0.2">
      <c r="A1189">
        <f t="shared" si="56"/>
        <v>58900000</v>
      </c>
      <c r="B1189">
        <f t="shared" si="54"/>
        <v>589000000</v>
      </c>
      <c r="C1189">
        <f t="shared" si="55"/>
        <v>267175366.58610851</v>
      </c>
    </row>
    <row r="1190" spans="1:3" x14ac:dyDescent="0.2">
      <c r="A1190">
        <f t="shared" si="56"/>
        <v>58950000</v>
      </c>
      <c r="B1190">
        <f t="shared" si="54"/>
        <v>589500000</v>
      </c>
      <c r="C1190">
        <f t="shared" si="55"/>
        <v>267221986.80296803</v>
      </c>
    </row>
    <row r="1191" spans="1:3" x14ac:dyDescent="0.2">
      <c r="A1191">
        <f t="shared" si="56"/>
        <v>59000000</v>
      </c>
      <c r="B1191">
        <f t="shared" si="54"/>
        <v>590000000</v>
      </c>
      <c r="C1191">
        <f t="shared" si="55"/>
        <v>267268512.86429849</v>
      </c>
    </row>
    <row r="1192" spans="1:3" x14ac:dyDescent="0.2">
      <c r="A1192">
        <f t="shared" si="56"/>
        <v>59050000</v>
      </c>
      <c r="B1192">
        <f t="shared" si="54"/>
        <v>590500000</v>
      </c>
      <c r="C1192">
        <f t="shared" si="55"/>
        <v>267314945.00714755</v>
      </c>
    </row>
    <row r="1193" spans="1:3" x14ac:dyDescent="0.2">
      <c r="A1193">
        <f t="shared" si="56"/>
        <v>59100000</v>
      </c>
      <c r="B1193">
        <f t="shared" si="54"/>
        <v>591000000</v>
      </c>
      <c r="C1193">
        <f t="shared" si="55"/>
        <v>267361283.46787581</v>
      </c>
    </row>
    <row r="1194" spans="1:3" x14ac:dyDescent="0.2">
      <c r="A1194">
        <f t="shared" si="56"/>
        <v>59150000</v>
      </c>
      <c r="B1194">
        <f t="shared" si="54"/>
        <v>591500000</v>
      </c>
      <c r="C1194">
        <f t="shared" si="55"/>
        <v>267407528.48215881</v>
      </c>
    </row>
    <row r="1195" spans="1:3" x14ac:dyDescent="0.2">
      <c r="A1195">
        <f t="shared" si="56"/>
        <v>59200000</v>
      </c>
      <c r="B1195">
        <f t="shared" si="54"/>
        <v>592000000</v>
      </c>
      <c r="C1195">
        <f t="shared" si="55"/>
        <v>267453680.28498918</v>
      </c>
    </row>
    <row r="1196" spans="1:3" x14ac:dyDescent="0.2">
      <c r="A1196">
        <f t="shared" si="56"/>
        <v>59250000</v>
      </c>
      <c r="B1196">
        <f t="shared" si="54"/>
        <v>592500000</v>
      </c>
      <c r="C1196">
        <f t="shared" si="55"/>
        <v>267499739.11067873</v>
      </c>
    </row>
    <row r="1197" spans="1:3" x14ac:dyDescent="0.2">
      <c r="A1197">
        <f t="shared" si="56"/>
        <v>59300000</v>
      </c>
      <c r="B1197">
        <f t="shared" si="54"/>
        <v>593000000</v>
      </c>
      <c r="C1197">
        <f t="shared" si="55"/>
        <v>267545705.19286075</v>
      </c>
    </row>
    <row r="1198" spans="1:3" x14ac:dyDescent="0.2">
      <c r="A1198">
        <f t="shared" si="56"/>
        <v>59350000</v>
      </c>
      <c r="B1198">
        <f t="shared" si="54"/>
        <v>593500000</v>
      </c>
      <c r="C1198">
        <f t="shared" si="55"/>
        <v>267591578.76449195</v>
      </c>
    </row>
    <row r="1199" spans="1:3" x14ac:dyDescent="0.2">
      <c r="A1199">
        <f t="shared" si="56"/>
        <v>59400000</v>
      </c>
      <c r="B1199">
        <f t="shared" si="54"/>
        <v>594000000</v>
      </c>
      <c r="C1199">
        <f t="shared" si="55"/>
        <v>267637360.05785456</v>
      </c>
    </row>
    <row r="1200" spans="1:3" x14ac:dyDescent="0.2">
      <c r="A1200">
        <f t="shared" si="56"/>
        <v>59450000</v>
      </c>
      <c r="B1200">
        <f t="shared" si="54"/>
        <v>594500000</v>
      </c>
      <c r="C1200">
        <f t="shared" si="55"/>
        <v>267683049.30455843</v>
      </c>
    </row>
    <row r="1201" spans="1:3" x14ac:dyDescent="0.2">
      <c r="A1201">
        <f t="shared" si="56"/>
        <v>59500000</v>
      </c>
      <c r="B1201">
        <f t="shared" si="54"/>
        <v>595000000</v>
      </c>
      <c r="C1201">
        <f t="shared" si="55"/>
        <v>267728646.73554334</v>
      </c>
    </row>
    <row r="1202" spans="1:3" x14ac:dyDescent="0.2">
      <c r="A1202">
        <f t="shared" si="56"/>
        <v>59550000</v>
      </c>
      <c r="B1202">
        <f t="shared" si="54"/>
        <v>595500000</v>
      </c>
      <c r="C1202">
        <f t="shared" si="55"/>
        <v>267774152.58108068</v>
      </c>
    </row>
    <row r="1203" spans="1:3" x14ac:dyDescent="0.2">
      <c r="A1203">
        <f t="shared" si="56"/>
        <v>59600000</v>
      </c>
      <c r="B1203">
        <f t="shared" si="54"/>
        <v>596000000</v>
      </c>
      <c r="C1203">
        <f t="shared" si="55"/>
        <v>267819567.07077596</v>
      </c>
    </row>
    <row r="1204" spans="1:3" x14ac:dyDescent="0.2">
      <c r="A1204">
        <f t="shared" si="56"/>
        <v>59650000</v>
      </c>
      <c r="B1204">
        <f t="shared" si="54"/>
        <v>596500000</v>
      </c>
      <c r="C1204">
        <f t="shared" si="55"/>
        <v>267864890.43357047</v>
      </c>
    </row>
    <row r="1205" spans="1:3" x14ac:dyDescent="0.2">
      <c r="A1205">
        <f t="shared" si="56"/>
        <v>59700000</v>
      </c>
      <c r="B1205">
        <f t="shared" si="54"/>
        <v>597000000</v>
      </c>
      <c r="C1205">
        <f t="shared" si="55"/>
        <v>267910122.89774376</v>
      </c>
    </row>
    <row r="1206" spans="1:3" x14ac:dyDescent="0.2">
      <c r="A1206">
        <f t="shared" si="56"/>
        <v>59750000</v>
      </c>
      <c r="B1206">
        <f t="shared" si="54"/>
        <v>597500000</v>
      </c>
      <c r="C1206">
        <f t="shared" si="55"/>
        <v>267955264.69091541</v>
      </c>
    </row>
    <row r="1207" spans="1:3" x14ac:dyDescent="0.2">
      <c r="A1207">
        <f t="shared" si="56"/>
        <v>59800000</v>
      </c>
      <c r="B1207">
        <f t="shared" si="54"/>
        <v>598000000</v>
      </c>
      <c r="C1207">
        <f t="shared" si="55"/>
        <v>268000316.04004711</v>
      </c>
    </row>
    <row r="1208" spans="1:3" x14ac:dyDescent="0.2">
      <c r="A1208">
        <f t="shared" si="56"/>
        <v>59850000</v>
      </c>
      <c r="B1208">
        <f t="shared" si="54"/>
        <v>598500000</v>
      </c>
      <c r="C1208">
        <f t="shared" si="55"/>
        <v>268045277.17144477</v>
      </c>
    </row>
    <row r="1209" spans="1:3" x14ac:dyDescent="0.2">
      <c r="A1209">
        <f t="shared" si="56"/>
        <v>59900000</v>
      </c>
      <c r="B1209">
        <f t="shared" si="54"/>
        <v>599000000</v>
      </c>
      <c r="C1209">
        <f t="shared" si="55"/>
        <v>268090148.31076068</v>
      </c>
    </row>
    <row r="1210" spans="1:3" x14ac:dyDescent="0.2">
      <c r="A1210">
        <f t="shared" si="56"/>
        <v>59950000</v>
      </c>
      <c r="B1210">
        <f t="shared" si="54"/>
        <v>599500000</v>
      </c>
      <c r="C1210">
        <f t="shared" si="55"/>
        <v>268134929.68299532</v>
      </c>
    </row>
    <row r="1211" spans="1:3" x14ac:dyDescent="0.2">
      <c r="A1211">
        <f t="shared" si="56"/>
        <v>60000000</v>
      </c>
      <c r="B1211">
        <f t="shared" si="54"/>
        <v>600000000</v>
      </c>
      <c r="C1211">
        <f t="shared" si="55"/>
        <v>268179621.51249936</v>
      </c>
    </row>
    <row r="1212" spans="1:3" x14ac:dyDescent="0.2">
      <c r="A1212">
        <f t="shared" si="56"/>
        <v>60050000</v>
      </c>
      <c r="B1212">
        <f t="shared" si="54"/>
        <v>600500000</v>
      </c>
      <c r="C1212">
        <f t="shared" si="55"/>
        <v>268224224.0229761</v>
      </c>
    </row>
    <row r="1213" spans="1:3" x14ac:dyDescent="0.2">
      <c r="A1213">
        <f t="shared" si="56"/>
        <v>60100000</v>
      </c>
      <c r="B1213">
        <f t="shared" si="54"/>
        <v>601000000</v>
      </c>
      <c r="C1213">
        <f t="shared" si="55"/>
        <v>268268737.43748292</v>
      </c>
    </row>
    <row r="1214" spans="1:3" x14ac:dyDescent="0.2">
      <c r="A1214">
        <f t="shared" si="56"/>
        <v>60150000</v>
      </c>
      <c r="B1214">
        <f t="shared" si="54"/>
        <v>601500000</v>
      </c>
      <c r="C1214">
        <f t="shared" si="55"/>
        <v>268313161.97843385</v>
      </c>
    </row>
    <row r="1215" spans="1:3" x14ac:dyDescent="0.2">
      <c r="A1215">
        <f t="shared" si="56"/>
        <v>60200000</v>
      </c>
      <c r="B1215">
        <f t="shared" si="54"/>
        <v>602000000</v>
      </c>
      <c r="C1215">
        <f t="shared" si="55"/>
        <v>268357497.86760095</v>
      </c>
    </row>
    <row r="1216" spans="1:3" x14ac:dyDescent="0.2">
      <c r="A1216">
        <f t="shared" si="56"/>
        <v>60250000</v>
      </c>
      <c r="B1216">
        <f t="shared" si="54"/>
        <v>602500000</v>
      </c>
      <c r="C1216">
        <f t="shared" si="55"/>
        <v>268401745.32611686</v>
      </c>
    </row>
    <row r="1217" spans="1:3" x14ac:dyDescent="0.2">
      <c r="A1217">
        <f t="shared" si="56"/>
        <v>60300000</v>
      </c>
      <c r="B1217">
        <f t="shared" si="54"/>
        <v>603000000</v>
      </c>
      <c r="C1217">
        <f t="shared" si="55"/>
        <v>268445904.57447654</v>
      </c>
    </row>
    <row r="1218" spans="1:3" x14ac:dyDescent="0.2">
      <c r="A1218">
        <f t="shared" si="56"/>
        <v>60350000</v>
      </c>
      <c r="B1218">
        <f t="shared" si="54"/>
        <v>603500000</v>
      </c>
      <c r="C1218">
        <f t="shared" si="55"/>
        <v>268489975.83253932</v>
      </c>
    </row>
    <row r="1219" spans="1:3" x14ac:dyDescent="0.2">
      <c r="A1219">
        <f t="shared" si="56"/>
        <v>60400000</v>
      </c>
      <c r="B1219">
        <f t="shared" si="54"/>
        <v>604000000</v>
      </c>
      <c r="C1219">
        <f t="shared" si="55"/>
        <v>268533959.31953073</v>
      </c>
    </row>
    <row r="1220" spans="1:3" x14ac:dyDescent="0.2">
      <c r="A1220">
        <f t="shared" si="56"/>
        <v>60450000</v>
      </c>
      <c r="B1220">
        <f t="shared" si="54"/>
        <v>604500000</v>
      </c>
      <c r="C1220">
        <f t="shared" si="55"/>
        <v>268577855.25404483</v>
      </c>
    </row>
    <row r="1221" spans="1:3" x14ac:dyDescent="0.2">
      <c r="A1221">
        <f t="shared" si="56"/>
        <v>60500000</v>
      </c>
      <c r="B1221">
        <f t="shared" si="54"/>
        <v>605000000</v>
      </c>
      <c r="C1221">
        <f t="shared" si="55"/>
        <v>268621663.85404563</v>
      </c>
    </row>
    <row r="1222" spans="1:3" x14ac:dyDescent="0.2">
      <c r="A1222">
        <f t="shared" si="56"/>
        <v>60550000</v>
      </c>
      <c r="B1222">
        <f t="shared" si="54"/>
        <v>605500000</v>
      </c>
      <c r="C1222">
        <f t="shared" si="55"/>
        <v>268665385.3368696</v>
      </c>
    </row>
    <row r="1223" spans="1:3" x14ac:dyDescent="0.2">
      <c r="A1223">
        <f t="shared" si="56"/>
        <v>60600000</v>
      </c>
      <c r="B1223">
        <f t="shared" si="54"/>
        <v>606000000</v>
      </c>
      <c r="C1223">
        <f t="shared" si="55"/>
        <v>268709019.91922736</v>
      </c>
    </row>
    <row r="1224" spans="1:3" x14ac:dyDescent="0.2">
      <c r="A1224">
        <f t="shared" si="56"/>
        <v>60650000</v>
      </c>
      <c r="B1224">
        <f t="shared" si="54"/>
        <v>606500000</v>
      </c>
      <c r="C1224">
        <f t="shared" si="55"/>
        <v>268752567.81720555</v>
      </c>
    </row>
    <row r="1225" spans="1:3" x14ac:dyDescent="0.2">
      <c r="A1225">
        <f t="shared" si="56"/>
        <v>60700000</v>
      </c>
      <c r="B1225">
        <f t="shared" si="54"/>
        <v>607000000</v>
      </c>
      <c r="C1225">
        <f t="shared" si="55"/>
        <v>268796029.24626893</v>
      </c>
    </row>
    <row r="1226" spans="1:3" x14ac:dyDescent="0.2">
      <c r="A1226">
        <f t="shared" si="56"/>
        <v>60750000</v>
      </c>
      <c r="B1226">
        <f t="shared" si="54"/>
        <v>607500000</v>
      </c>
      <c r="C1226">
        <f t="shared" si="55"/>
        <v>268839404.42126238</v>
      </c>
    </row>
    <row r="1227" spans="1:3" x14ac:dyDescent="0.2">
      <c r="A1227">
        <f t="shared" si="56"/>
        <v>60800000</v>
      </c>
      <c r="B1227">
        <f t="shared" si="54"/>
        <v>608000000</v>
      </c>
      <c r="C1227">
        <f t="shared" si="55"/>
        <v>268882693.55641246</v>
      </c>
    </row>
    <row r="1228" spans="1:3" x14ac:dyDescent="0.2">
      <c r="A1228">
        <f t="shared" si="56"/>
        <v>60850000</v>
      </c>
      <c r="B1228">
        <f t="shared" ref="B1228:B1291" si="57">B$4*A1228</f>
        <v>608500000</v>
      </c>
      <c r="C1228">
        <f t="shared" ref="C1228:C1291" si="58">B$4*A1228/SQRT(1+POWER(B$4*A1228/B$5,2))</f>
        <v>268925896.86532992</v>
      </c>
    </row>
    <row r="1229" spans="1:3" x14ac:dyDescent="0.2">
      <c r="A1229">
        <f t="shared" ref="A1229:A1292" si="59">A1228+B$3</f>
        <v>60900000</v>
      </c>
      <c r="B1229">
        <f t="shared" si="57"/>
        <v>609000000</v>
      </c>
      <c r="C1229">
        <f t="shared" si="58"/>
        <v>268969014.56101096</v>
      </c>
    </row>
    <row r="1230" spans="1:3" x14ac:dyDescent="0.2">
      <c r="A1230">
        <f t="shared" si="59"/>
        <v>60950000</v>
      </c>
      <c r="B1230">
        <f t="shared" si="57"/>
        <v>609500000</v>
      </c>
      <c r="C1230">
        <f t="shared" si="58"/>
        <v>269012046.85583979</v>
      </c>
    </row>
    <row r="1231" spans="1:3" x14ac:dyDescent="0.2">
      <c r="A1231">
        <f t="shared" si="59"/>
        <v>61000000</v>
      </c>
      <c r="B1231">
        <f t="shared" si="57"/>
        <v>610000000</v>
      </c>
      <c r="C1231">
        <f t="shared" si="58"/>
        <v>269054993.96159011</v>
      </c>
    </row>
    <row r="1232" spans="1:3" x14ac:dyDescent="0.2">
      <c r="A1232">
        <f t="shared" si="59"/>
        <v>61050000</v>
      </c>
      <c r="B1232">
        <f t="shared" si="57"/>
        <v>610500000</v>
      </c>
      <c r="C1232">
        <f t="shared" si="58"/>
        <v>269097856.08942688</v>
      </c>
    </row>
    <row r="1233" spans="1:3" x14ac:dyDescent="0.2">
      <c r="A1233">
        <f t="shared" si="59"/>
        <v>61100000</v>
      </c>
      <c r="B1233">
        <f t="shared" si="57"/>
        <v>611000000</v>
      </c>
      <c r="C1233">
        <f t="shared" si="58"/>
        <v>269140633.44990885</v>
      </c>
    </row>
    <row r="1234" spans="1:3" x14ac:dyDescent="0.2">
      <c r="A1234">
        <f t="shared" si="59"/>
        <v>61150000</v>
      </c>
      <c r="B1234">
        <f t="shared" si="57"/>
        <v>611500000</v>
      </c>
      <c r="C1234">
        <f t="shared" si="58"/>
        <v>269183326.25298977</v>
      </c>
    </row>
    <row r="1235" spans="1:3" x14ac:dyDescent="0.2">
      <c r="A1235">
        <f t="shared" si="59"/>
        <v>61200000</v>
      </c>
      <c r="B1235">
        <f t="shared" si="57"/>
        <v>612000000</v>
      </c>
      <c r="C1235">
        <f t="shared" si="58"/>
        <v>269225934.70802081</v>
      </c>
    </row>
    <row r="1236" spans="1:3" x14ac:dyDescent="0.2">
      <c r="A1236">
        <f t="shared" si="59"/>
        <v>61250000</v>
      </c>
      <c r="B1236">
        <f t="shared" si="57"/>
        <v>612500000</v>
      </c>
      <c r="C1236">
        <f t="shared" si="58"/>
        <v>269268459.02375197</v>
      </c>
    </row>
    <row r="1237" spans="1:3" x14ac:dyDescent="0.2">
      <c r="A1237">
        <f t="shared" si="59"/>
        <v>61300000</v>
      </c>
      <c r="B1237">
        <f t="shared" si="57"/>
        <v>613000000</v>
      </c>
      <c r="C1237">
        <f t="shared" si="58"/>
        <v>269310899.40833437</v>
      </c>
    </row>
    <row r="1238" spans="1:3" x14ac:dyDescent="0.2">
      <c r="A1238">
        <f t="shared" si="59"/>
        <v>61350000</v>
      </c>
      <c r="B1238">
        <f t="shared" si="57"/>
        <v>613500000</v>
      </c>
      <c r="C1238">
        <f t="shared" si="58"/>
        <v>269353256.06932169</v>
      </c>
    </row>
    <row r="1239" spans="1:3" x14ac:dyDescent="0.2">
      <c r="A1239">
        <f t="shared" si="59"/>
        <v>61400000</v>
      </c>
      <c r="B1239">
        <f t="shared" si="57"/>
        <v>614000000</v>
      </c>
      <c r="C1239">
        <f t="shared" si="58"/>
        <v>269395529.2136724</v>
      </c>
    </row>
    <row r="1240" spans="1:3" x14ac:dyDescent="0.2">
      <c r="A1240">
        <f t="shared" si="59"/>
        <v>61450000</v>
      </c>
      <c r="B1240">
        <f t="shared" si="57"/>
        <v>614500000</v>
      </c>
      <c r="C1240">
        <f t="shared" si="58"/>
        <v>269437719.04775155</v>
      </c>
    </row>
    <row r="1241" spans="1:3" x14ac:dyDescent="0.2">
      <c r="A1241">
        <f t="shared" si="59"/>
        <v>61500000</v>
      </c>
      <c r="B1241">
        <f t="shared" si="57"/>
        <v>615000000</v>
      </c>
      <c r="C1241">
        <f t="shared" si="58"/>
        <v>269479825.77733243</v>
      </c>
    </row>
    <row r="1242" spans="1:3" x14ac:dyDescent="0.2">
      <c r="A1242">
        <f t="shared" si="59"/>
        <v>61550000</v>
      </c>
      <c r="B1242">
        <f t="shared" si="57"/>
        <v>615500000</v>
      </c>
      <c r="C1242">
        <f t="shared" si="58"/>
        <v>269521849.60759854</v>
      </c>
    </row>
    <row r="1243" spans="1:3" x14ac:dyDescent="0.2">
      <c r="A1243">
        <f t="shared" si="59"/>
        <v>61600000</v>
      </c>
      <c r="B1243">
        <f t="shared" si="57"/>
        <v>616000000</v>
      </c>
      <c r="C1243">
        <f t="shared" si="58"/>
        <v>269563790.74314547</v>
      </c>
    </row>
    <row r="1244" spans="1:3" x14ac:dyDescent="0.2">
      <c r="A1244">
        <f t="shared" si="59"/>
        <v>61650000</v>
      </c>
      <c r="B1244">
        <f t="shared" si="57"/>
        <v>616500000</v>
      </c>
      <c r="C1244">
        <f t="shared" si="58"/>
        <v>269605649.38798273</v>
      </c>
    </row>
    <row r="1245" spans="1:3" x14ac:dyDescent="0.2">
      <c r="A1245">
        <f t="shared" si="59"/>
        <v>61700000</v>
      </c>
      <c r="B1245">
        <f t="shared" si="57"/>
        <v>617000000</v>
      </c>
      <c r="C1245">
        <f t="shared" si="58"/>
        <v>269647425.74553531</v>
      </c>
    </row>
    <row r="1246" spans="1:3" x14ac:dyDescent="0.2">
      <c r="A1246">
        <f t="shared" si="59"/>
        <v>61750000</v>
      </c>
      <c r="B1246">
        <f t="shared" si="57"/>
        <v>617500000</v>
      </c>
      <c r="C1246">
        <f t="shared" si="58"/>
        <v>269689120.01864588</v>
      </c>
    </row>
    <row r="1247" spans="1:3" x14ac:dyDescent="0.2">
      <c r="A1247">
        <f t="shared" si="59"/>
        <v>61800000</v>
      </c>
      <c r="B1247">
        <f t="shared" si="57"/>
        <v>618000000</v>
      </c>
      <c r="C1247">
        <f t="shared" si="58"/>
        <v>269730732.40957648</v>
      </c>
    </row>
    <row r="1248" spans="1:3" x14ac:dyDescent="0.2">
      <c r="A1248">
        <f t="shared" si="59"/>
        <v>61850000</v>
      </c>
      <c r="B1248">
        <f t="shared" si="57"/>
        <v>618500000</v>
      </c>
      <c r="C1248">
        <f t="shared" si="58"/>
        <v>269772263.1200102</v>
      </c>
    </row>
    <row r="1249" spans="1:3" x14ac:dyDescent="0.2">
      <c r="A1249">
        <f t="shared" si="59"/>
        <v>61900000</v>
      </c>
      <c r="B1249">
        <f t="shared" si="57"/>
        <v>619000000</v>
      </c>
      <c r="C1249">
        <f t="shared" si="58"/>
        <v>269813712.351053</v>
      </c>
    </row>
    <row r="1250" spans="1:3" x14ac:dyDescent="0.2">
      <c r="A1250">
        <f t="shared" si="59"/>
        <v>61950000</v>
      </c>
      <c r="B1250">
        <f t="shared" si="57"/>
        <v>619500000</v>
      </c>
      <c r="C1250">
        <f t="shared" si="58"/>
        <v>269855080.30323583</v>
      </c>
    </row>
    <row r="1251" spans="1:3" x14ac:dyDescent="0.2">
      <c r="A1251">
        <f t="shared" si="59"/>
        <v>62000000</v>
      </c>
      <c r="B1251">
        <f t="shared" si="57"/>
        <v>620000000</v>
      </c>
      <c r="C1251">
        <f t="shared" si="58"/>
        <v>269896367.17651594</v>
      </c>
    </row>
    <row r="1252" spans="1:3" x14ac:dyDescent="0.2">
      <c r="A1252">
        <f t="shared" si="59"/>
        <v>62050000</v>
      </c>
      <c r="B1252">
        <f t="shared" si="57"/>
        <v>620500000</v>
      </c>
      <c r="C1252">
        <f t="shared" si="58"/>
        <v>269937573.17027897</v>
      </c>
    </row>
    <row r="1253" spans="1:3" x14ac:dyDescent="0.2">
      <c r="A1253">
        <f t="shared" si="59"/>
        <v>62100000</v>
      </c>
      <c r="B1253">
        <f t="shared" si="57"/>
        <v>621000000</v>
      </c>
      <c r="C1253">
        <f t="shared" si="58"/>
        <v>269978698.48334074</v>
      </c>
    </row>
    <row r="1254" spans="1:3" x14ac:dyDescent="0.2">
      <c r="A1254">
        <f t="shared" si="59"/>
        <v>62150000</v>
      </c>
      <c r="B1254">
        <f t="shared" si="57"/>
        <v>621500000</v>
      </c>
      <c r="C1254">
        <f t="shared" si="58"/>
        <v>270019743.31394881</v>
      </c>
    </row>
    <row r="1255" spans="1:3" x14ac:dyDescent="0.2">
      <c r="A1255">
        <f t="shared" si="59"/>
        <v>62200000</v>
      </c>
      <c r="B1255">
        <f t="shared" si="57"/>
        <v>622000000</v>
      </c>
      <c r="C1255">
        <f t="shared" si="58"/>
        <v>270060707.85978448</v>
      </c>
    </row>
    <row r="1256" spans="1:3" x14ac:dyDescent="0.2">
      <c r="A1256">
        <f t="shared" si="59"/>
        <v>62250000</v>
      </c>
      <c r="B1256">
        <f t="shared" si="57"/>
        <v>622500000</v>
      </c>
      <c r="C1256">
        <f t="shared" si="58"/>
        <v>270101592.31796443</v>
      </c>
    </row>
    <row r="1257" spans="1:3" x14ac:dyDescent="0.2">
      <c r="A1257">
        <f t="shared" si="59"/>
        <v>62300000</v>
      </c>
      <c r="B1257">
        <f t="shared" si="57"/>
        <v>623000000</v>
      </c>
      <c r="C1257">
        <f t="shared" si="58"/>
        <v>270142396.88504249</v>
      </c>
    </row>
    <row r="1258" spans="1:3" x14ac:dyDescent="0.2">
      <c r="A1258">
        <f t="shared" si="59"/>
        <v>62350000</v>
      </c>
      <c r="B1258">
        <f t="shared" si="57"/>
        <v>623500000</v>
      </c>
      <c r="C1258">
        <f t="shared" si="58"/>
        <v>270183121.75701153</v>
      </c>
    </row>
    <row r="1259" spans="1:3" x14ac:dyDescent="0.2">
      <c r="A1259">
        <f t="shared" si="59"/>
        <v>62400000</v>
      </c>
      <c r="B1259">
        <f t="shared" si="57"/>
        <v>624000000</v>
      </c>
      <c r="C1259">
        <f t="shared" si="58"/>
        <v>270223767.12930489</v>
      </c>
    </row>
    <row r="1260" spans="1:3" x14ac:dyDescent="0.2">
      <c r="A1260">
        <f t="shared" si="59"/>
        <v>62450000</v>
      </c>
      <c r="B1260">
        <f t="shared" si="57"/>
        <v>624500000</v>
      </c>
      <c r="C1260">
        <f t="shared" si="58"/>
        <v>270264333.1967985</v>
      </c>
    </row>
    <row r="1261" spans="1:3" x14ac:dyDescent="0.2">
      <c r="A1261">
        <f t="shared" si="59"/>
        <v>62500000</v>
      </c>
      <c r="B1261">
        <f t="shared" si="57"/>
        <v>625000000</v>
      </c>
      <c r="C1261">
        <f t="shared" si="58"/>
        <v>270304820.15381241</v>
      </c>
    </row>
    <row r="1262" spans="1:3" x14ac:dyDescent="0.2">
      <c r="A1262">
        <f t="shared" si="59"/>
        <v>62550000</v>
      </c>
      <c r="B1262">
        <f t="shared" si="57"/>
        <v>625500000</v>
      </c>
      <c r="C1262">
        <f t="shared" si="58"/>
        <v>270345228.19411236</v>
      </c>
    </row>
    <row r="1263" spans="1:3" x14ac:dyDescent="0.2">
      <c r="A1263">
        <f t="shared" si="59"/>
        <v>62600000</v>
      </c>
      <c r="B1263">
        <f t="shared" si="57"/>
        <v>626000000</v>
      </c>
      <c r="C1263">
        <f t="shared" si="58"/>
        <v>270385557.51091206</v>
      </c>
    </row>
    <row r="1264" spans="1:3" x14ac:dyDescent="0.2">
      <c r="A1264">
        <f t="shared" si="59"/>
        <v>62650000</v>
      </c>
      <c r="B1264">
        <f t="shared" si="57"/>
        <v>626500000</v>
      </c>
      <c r="C1264">
        <f t="shared" si="58"/>
        <v>270425808.29687417</v>
      </c>
    </row>
    <row r="1265" spans="1:3" x14ac:dyDescent="0.2">
      <c r="A1265">
        <f t="shared" si="59"/>
        <v>62700000</v>
      </c>
      <c r="B1265">
        <f t="shared" si="57"/>
        <v>627000000</v>
      </c>
      <c r="C1265">
        <f t="shared" si="58"/>
        <v>270465980.74411261</v>
      </c>
    </row>
    <row r="1266" spans="1:3" x14ac:dyDescent="0.2">
      <c r="A1266">
        <f t="shared" si="59"/>
        <v>62750000</v>
      </c>
      <c r="B1266">
        <f t="shared" si="57"/>
        <v>627500000</v>
      </c>
      <c r="C1266">
        <f t="shared" si="58"/>
        <v>270506075.04419404</v>
      </c>
    </row>
    <row r="1267" spans="1:3" x14ac:dyDescent="0.2">
      <c r="A1267">
        <f t="shared" si="59"/>
        <v>62800000</v>
      </c>
      <c r="B1267">
        <f t="shared" si="57"/>
        <v>628000000</v>
      </c>
      <c r="C1267">
        <f t="shared" si="58"/>
        <v>270546091.38813961</v>
      </c>
    </row>
    <row r="1268" spans="1:3" x14ac:dyDescent="0.2">
      <c r="A1268">
        <f t="shared" si="59"/>
        <v>62850000</v>
      </c>
      <c r="B1268">
        <f t="shared" si="57"/>
        <v>628500000</v>
      </c>
      <c r="C1268">
        <f t="shared" si="58"/>
        <v>270586029.96642643</v>
      </c>
    </row>
    <row r="1269" spans="1:3" x14ac:dyDescent="0.2">
      <c r="A1269">
        <f t="shared" si="59"/>
        <v>62900000</v>
      </c>
      <c r="B1269">
        <f t="shared" si="57"/>
        <v>629000000</v>
      </c>
      <c r="C1269">
        <f t="shared" si="58"/>
        <v>270625890.96898967</v>
      </c>
    </row>
    <row r="1270" spans="1:3" x14ac:dyDescent="0.2">
      <c r="A1270">
        <f t="shared" si="59"/>
        <v>62950000</v>
      </c>
      <c r="B1270">
        <f t="shared" si="57"/>
        <v>629500000</v>
      </c>
      <c r="C1270">
        <f t="shared" si="58"/>
        <v>270665674.58522391</v>
      </c>
    </row>
    <row r="1271" spans="1:3" x14ac:dyDescent="0.2">
      <c r="A1271">
        <f t="shared" si="59"/>
        <v>63000000</v>
      </c>
      <c r="B1271">
        <f t="shared" si="57"/>
        <v>630000000</v>
      </c>
      <c r="C1271">
        <f t="shared" si="58"/>
        <v>270705381.00398499</v>
      </c>
    </row>
    <row r="1272" spans="1:3" x14ac:dyDescent="0.2">
      <c r="A1272">
        <f t="shared" si="59"/>
        <v>63050000</v>
      </c>
      <c r="B1272">
        <f t="shared" si="57"/>
        <v>630500000</v>
      </c>
      <c r="C1272">
        <f t="shared" si="58"/>
        <v>270745010.41359174</v>
      </c>
    </row>
    <row r="1273" spans="1:3" x14ac:dyDescent="0.2">
      <c r="A1273">
        <f t="shared" si="59"/>
        <v>63100000</v>
      </c>
      <c r="B1273">
        <f t="shared" si="57"/>
        <v>631000000</v>
      </c>
      <c r="C1273">
        <f t="shared" si="58"/>
        <v>270784563.00182742</v>
      </c>
    </row>
    <row r="1274" spans="1:3" x14ac:dyDescent="0.2">
      <c r="A1274">
        <f t="shared" si="59"/>
        <v>63150000</v>
      </c>
      <c r="B1274">
        <f t="shared" si="57"/>
        <v>631500000</v>
      </c>
      <c r="C1274">
        <f t="shared" si="58"/>
        <v>270824038.95594156</v>
      </c>
    </row>
    <row r="1275" spans="1:3" x14ac:dyDescent="0.2">
      <c r="A1275">
        <f t="shared" si="59"/>
        <v>63200000</v>
      </c>
      <c r="B1275">
        <f t="shared" si="57"/>
        <v>632000000</v>
      </c>
      <c r="C1275">
        <f t="shared" si="58"/>
        <v>270863438.46265167</v>
      </c>
    </row>
    <row r="1276" spans="1:3" x14ac:dyDescent="0.2">
      <c r="A1276">
        <f t="shared" si="59"/>
        <v>63250000</v>
      </c>
      <c r="B1276">
        <f t="shared" si="57"/>
        <v>632500000</v>
      </c>
      <c r="C1276">
        <f t="shared" si="58"/>
        <v>270902761.70814472</v>
      </c>
    </row>
    <row r="1277" spans="1:3" x14ac:dyDescent="0.2">
      <c r="A1277">
        <f t="shared" si="59"/>
        <v>63300000</v>
      </c>
      <c r="B1277">
        <f t="shared" si="57"/>
        <v>633000000</v>
      </c>
      <c r="C1277">
        <f t="shared" si="58"/>
        <v>270942008.87807894</v>
      </c>
    </row>
    <row r="1278" spans="1:3" x14ac:dyDescent="0.2">
      <c r="A1278">
        <f t="shared" si="59"/>
        <v>63350000</v>
      </c>
      <c r="B1278">
        <f t="shared" si="57"/>
        <v>633500000</v>
      </c>
      <c r="C1278">
        <f t="shared" si="58"/>
        <v>270981180.15758544</v>
      </c>
    </row>
    <row r="1279" spans="1:3" x14ac:dyDescent="0.2">
      <c r="A1279">
        <f t="shared" si="59"/>
        <v>63400000</v>
      </c>
      <c r="B1279">
        <f t="shared" si="57"/>
        <v>634000000</v>
      </c>
      <c r="C1279">
        <f t="shared" si="58"/>
        <v>271020275.73126978</v>
      </c>
    </row>
    <row r="1280" spans="1:3" x14ac:dyDescent="0.2">
      <c r="A1280">
        <f t="shared" si="59"/>
        <v>63450000</v>
      </c>
      <c r="B1280">
        <f t="shared" si="57"/>
        <v>634500000</v>
      </c>
      <c r="C1280">
        <f t="shared" si="58"/>
        <v>271059295.78321362</v>
      </c>
    </row>
    <row r="1281" spans="1:3" x14ac:dyDescent="0.2">
      <c r="A1281">
        <f t="shared" si="59"/>
        <v>63500000</v>
      </c>
      <c r="B1281">
        <f t="shared" si="57"/>
        <v>635000000</v>
      </c>
      <c r="C1281">
        <f t="shared" si="58"/>
        <v>271098240.49697638</v>
      </c>
    </row>
    <row r="1282" spans="1:3" x14ac:dyDescent="0.2">
      <c r="A1282">
        <f t="shared" si="59"/>
        <v>63550000</v>
      </c>
      <c r="B1282">
        <f t="shared" si="57"/>
        <v>635500000</v>
      </c>
      <c r="C1282">
        <f t="shared" si="58"/>
        <v>271137110.05559695</v>
      </c>
    </row>
    <row r="1283" spans="1:3" x14ac:dyDescent="0.2">
      <c r="A1283">
        <f t="shared" si="59"/>
        <v>63600000</v>
      </c>
      <c r="B1283">
        <f t="shared" si="57"/>
        <v>636000000</v>
      </c>
      <c r="C1283">
        <f t="shared" si="58"/>
        <v>271175904.6415953</v>
      </c>
    </row>
    <row r="1284" spans="1:3" x14ac:dyDescent="0.2">
      <c r="A1284">
        <f t="shared" si="59"/>
        <v>63650000</v>
      </c>
      <c r="B1284">
        <f t="shared" si="57"/>
        <v>636500000</v>
      </c>
      <c r="C1284">
        <f t="shared" si="58"/>
        <v>271214624.43697369</v>
      </c>
    </row>
    <row r="1285" spans="1:3" x14ac:dyDescent="0.2">
      <c r="A1285">
        <f t="shared" si="59"/>
        <v>63700000</v>
      </c>
      <c r="B1285">
        <f t="shared" si="57"/>
        <v>637000000</v>
      </c>
      <c r="C1285">
        <f t="shared" si="58"/>
        <v>271253269.62321889</v>
      </c>
    </row>
    <row r="1286" spans="1:3" x14ac:dyDescent="0.2">
      <c r="A1286">
        <f t="shared" si="59"/>
        <v>63750000</v>
      </c>
      <c r="B1286">
        <f t="shared" si="57"/>
        <v>637500000</v>
      </c>
      <c r="C1286">
        <f t="shared" si="58"/>
        <v>271291840.38130349</v>
      </c>
    </row>
    <row r="1287" spans="1:3" x14ac:dyDescent="0.2">
      <c r="A1287">
        <f t="shared" si="59"/>
        <v>63800000</v>
      </c>
      <c r="B1287">
        <f t="shared" si="57"/>
        <v>638000000</v>
      </c>
      <c r="C1287">
        <f t="shared" si="58"/>
        <v>271330336.89168745</v>
      </c>
    </row>
    <row r="1288" spans="1:3" x14ac:dyDescent="0.2">
      <c r="A1288">
        <f t="shared" si="59"/>
        <v>63850000</v>
      </c>
      <c r="B1288">
        <f t="shared" si="57"/>
        <v>638500000</v>
      </c>
      <c r="C1288">
        <f t="shared" si="58"/>
        <v>271368759.33431971</v>
      </c>
    </row>
    <row r="1289" spans="1:3" x14ac:dyDescent="0.2">
      <c r="A1289">
        <f t="shared" si="59"/>
        <v>63900000</v>
      </c>
      <c r="B1289">
        <f t="shared" si="57"/>
        <v>639000000</v>
      </c>
      <c r="C1289">
        <f t="shared" si="58"/>
        <v>271407107.88863993</v>
      </c>
    </row>
    <row r="1290" spans="1:3" x14ac:dyDescent="0.2">
      <c r="A1290">
        <f t="shared" si="59"/>
        <v>63950000</v>
      </c>
      <c r="B1290">
        <f t="shared" si="57"/>
        <v>639500000</v>
      </c>
      <c r="C1290">
        <f t="shared" si="58"/>
        <v>271445382.73357987</v>
      </c>
    </row>
    <row r="1291" spans="1:3" x14ac:dyDescent="0.2">
      <c r="A1291">
        <f t="shared" si="59"/>
        <v>64000000</v>
      </c>
      <c r="B1291">
        <f t="shared" si="57"/>
        <v>640000000</v>
      </c>
      <c r="C1291">
        <f t="shared" si="58"/>
        <v>271483584.04756522</v>
      </c>
    </row>
    <row r="1292" spans="1:3" x14ac:dyDescent="0.2">
      <c r="A1292">
        <f t="shared" si="59"/>
        <v>64050000</v>
      </c>
      <c r="B1292">
        <f t="shared" ref="B1292:B1355" si="60">B$4*A1292</f>
        <v>640500000</v>
      </c>
      <c r="C1292">
        <f t="shared" ref="C1292:C1355" si="61">B$4*A1292/SQRT(1+POWER(B$4*A1292/B$5,2))</f>
        <v>271521712.00851691</v>
      </c>
    </row>
    <row r="1293" spans="1:3" x14ac:dyDescent="0.2">
      <c r="A1293">
        <f t="shared" ref="A1293:A1356" si="62">A1292+B$3</f>
        <v>64100000</v>
      </c>
      <c r="B1293">
        <f t="shared" si="60"/>
        <v>641000000</v>
      </c>
      <c r="C1293">
        <f t="shared" si="61"/>
        <v>271559766.79385275</v>
      </c>
    </row>
    <row r="1294" spans="1:3" x14ac:dyDescent="0.2">
      <c r="A1294">
        <f t="shared" si="62"/>
        <v>64150000</v>
      </c>
      <c r="B1294">
        <f t="shared" si="60"/>
        <v>641500000</v>
      </c>
      <c r="C1294">
        <f t="shared" si="61"/>
        <v>271597748.58048922</v>
      </c>
    </row>
    <row r="1295" spans="1:3" x14ac:dyDescent="0.2">
      <c r="A1295">
        <f t="shared" si="62"/>
        <v>64200000</v>
      </c>
      <c r="B1295">
        <f t="shared" si="60"/>
        <v>642000000</v>
      </c>
      <c r="C1295">
        <f t="shared" si="61"/>
        <v>271635657.54484272</v>
      </c>
    </row>
    <row r="1296" spans="1:3" x14ac:dyDescent="0.2">
      <c r="A1296">
        <f t="shared" si="62"/>
        <v>64250000</v>
      </c>
      <c r="B1296">
        <f t="shared" si="60"/>
        <v>642500000</v>
      </c>
      <c r="C1296">
        <f t="shared" si="61"/>
        <v>271673493.86283118</v>
      </c>
    </row>
    <row r="1297" spans="1:3" x14ac:dyDescent="0.2">
      <c r="A1297">
        <f t="shared" si="62"/>
        <v>64300000</v>
      </c>
      <c r="B1297">
        <f t="shared" si="60"/>
        <v>643000000</v>
      </c>
      <c r="C1297">
        <f t="shared" si="61"/>
        <v>271711257.70987594</v>
      </c>
    </row>
    <row r="1298" spans="1:3" x14ac:dyDescent="0.2">
      <c r="A1298">
        <f t="shared" si="62"/>
        <v>64350000</v>
      </c>
      <c r="B1298">
        <f t="shared" si="60"/>
        <v>643500000</v>
      </c>
      <c r="C1298">
        <f t="shared" si="61"/>
        <v>271748949.26090276</v>
      </c>
    </row>
    <row r="1299" spans="1:3" x14ac:dyDescent="0.2">
      <c r="A1299">
        <f t="shared" si="62"/>
        <v>64400000</v>
      </c>
      <c r="B1299">
        <f t="shared" si="60"/>
        <v>644000000</v>
      </c>
      <c r="C1299">
        <f t="shared" si="61"/>
        <v>271786568.6903438</v>
      </c>
    </row>
    <row r="1300" spans="1:3" x14ac:dyDescent="0.2">
      <c r="A1300">
        <f t="shared" si="62"/>
        <v>64450000</v>
      </c>
      <c r="B1300">
        <f t="shared" si="60"/>
        <v>644500000</v>
      </c>
      <c r="C1300">
        <f t="shared" si="61"/>
        <v>271824116.17213905</v>
      </c>
    </row>
    <row r="1301" spans="1:3" x14ac:dyDescent="0.2">
      <c r="A1301">
        <f t="shared" si="62"/>
        <v>64500000</v>
      </c>
      <c r="B1301">
        <f t="shared" si="60"/>
        <v>645000000</v>
      </c>
      <c r="C1301">
        <f t="shared" si="61"/>
        <v>271861591.8797375</v>
      </c>
    </row>
    <row r="1302" spans="1:3" x14ac:dyDescent="0.2">
      <c r="A1302">
        <f t="shared" si="62"/>
        <v>64550000</v>
      </c>
      <c r="B1302">
        <f t="shared" si="60"/>
        <v>645500000</v>
      </c>
      <c r="C1302">
        <f t="shared" si="61"/>
        <v>271898995.98609936</v>
      </c>
    </row>
    <row r="1303" spans="1:3" x14ac:dyDescent="0.2">
      <c r="A1303">
        <f t="shared" si="62"/>
        <v>64600000</v>
      </c>
      <c r="B1303">
        <f t="shared" si="60"/>
        <v>646000000</v>
      </c>
      <c r="C1303">
        <f t="shared" si="61"/>
        <v>271936328.66369689</v>
      </c>
    </row>
    <row r="1304" spans="1:3" x14ac:dyDescent="0.2">
      <c r="A1304">
        <f t="shared" si="62"/>
        <v>64650000</v>
      </c>
      <c r="B1304">
        <f t="shared" si="60"/>
        <v>646500000</v>
      </c>
      <c r="C1304">
        <f t="shared" si="61"/>
        <v>271973590.08451629</v>
      </c>
    </row>
    <row r="1305" spans="1:3" x14ac:dyDescent="0.2">
      <c r="A1305">
        <f t="shared" si="62"/>
        <v>64700000</v>
      </c>
      <c r="B1305">
        <f t="shared" si="60"/>
        <v>647000000</v>
      </c>
      <c r="C1305">
        <f t="shared" si="61"/>
        <v>272010780.42005926</v>
      </c>
    </row>
    <row r="1306" spans="1:3" x14ac:dyDescent="0.2">
      <c r="A1306">
        <f t="shared" si="62"/>
        <v>64750000</v>
      </c>
      <c r="B1306">
        <f t="shared" si="60"/>
        <v>647500000</v>
      </c>
      <c r="C1306">
        <f t="shared" si="61"/>
        <v>272047899.8413443</v>
      </c>
    </row>
    <row r="1307" spans="1:3" x14ac:dyDescent="0.2">
      <c r="A1307">
        <f t="shared" si="62"/>
        <v>64800000</v>
      </c>
      <c r="B1307">
        <f t="shared" si="60"/>
        <v>648000000</v>
      </c>
      <c r="C1307">
        <f t="shared" si="61"/>
        <v>272084948.51890814</v>
      </c>
    </row>
    <row r="1308" spans="1:3" x14ac:dyDescent="0.2">
      <c r="A1308">
        <f t="shared" si="62"/>
        <v>64850000</v>
      </c>
      <c r="B1308">
        <f t="shared" si="60"/>
        <v>648500000</v>
      </c>
      <c r="C1308">
        <f t="shared" si="61"/>
        <v>272121926.62280756</v>
      </c>
    </row>
    <row r="1309" spans="1:3" x14ac:dyDescent="0.2">
      <c r="A1309">
        <f t="shared" si="62"/>
        <v>64900000</v>
      </c>
      <c r="B1309">
        <f t="shared" si="60"/>
        <v>649000000</v>
      </c>
      <c r="C1309">
        <f t="shared" si="61"/>
        <v>272158834.32262069</v>
      </c>
    </row>
    <row r="1310" spans="1:3" x14ac:dyDescent="0.2">
      <c r="A1310">
        <f t="shared" si="62"/>
        <v>64950000</v>
      </c>
      <c r="B1310">
        <f t="shared" si="60"/>
        <v>649500000</v>
      </c>
      <c r="C1310">
        <f t="shared" si="61"/>
        <v>272195671.78744853</v>
      </c>
    </row>
    <row r="1311" spans="1:3" x14ac:dyDescent="0.2">
      <c r="A1311">
        <f t="shared" si="62"/>
        <v>65000000</v>
      </c>
      <c r="B1311">
        <f t="shared" si="60"/>
        <v>650000000</v>
      </c>
      <c r="C1311">
        <f t="shared" si="61"/>
        <v>272232439.18591624</v>
      </c>
    </row>
    <row r="1312" spans="1:3" x14ac:dyDescent="0.2">
      <c r="A1312">
        <f t="shared" si="62"/>
        <v>65050000</v>
      </c>
      <c r="B1312">
        <f t="shared" si="60"/>
        <v>650500000</v>
      </c>
      <c r="C1312">
        <f t="shared" si="61"/>
        <v>272269136.68617493</v>
      </c>
    </row>
    <row r="1313" spans="1:3" x14ac:dyDescent="0.2">
      <c r="A1313">
        <f t="shared" si="62"/>
        <v>65100000</v>
      </c>
      <c r="B1313">
        <f t="shared" si="60"/>
        <v>651000000</v>
      </c>
      <c r="C1313">
        <f t="shared" si="61"/>
        <v>272305764.45590305</v>
      </c>
    </row>
    <row r="1314" spans="1:3" x14ac:dyDescent="0.2">
      <c r="A1314">
        <f t="shared" si="62"/>
        <v>65150000</v>
      </c>
      <c r="B1314">
        <f t="shared" si="60"/>
        <v>651500000</v>
      </c>
      <c r="C1314">
        <f t="shared" si="61"/>
        <v>272342322.66230762</v>
      </c>
    </row>
    <row r="1315" spans="1:3" x14ac:dyDescent="0.2">
      <c r="A1315">
        <f t="shared" si="62"/>
        <v>65200000</v>
      </c>
      <c r="B1315">
        <f t="shared" si="60"/>
        <v>652000000</v>
      </c>
      <c r="C1315">
        <f t="shared" si="61"/>
        <v>272378811.47212613</v>
      </c>
    </row>
    <row r="1316" spans="1:3" x14ac:dyDescent="0.2">
      <c r="A1316">
        <f t="shared" si="62"/>
        <v>65250000</v>
      </c>
      <c r="B1316">
        <f t="shared" si="60"/>
        <v>652500000</v>
      </c>
      <c r="C1316">
        <f t="shared" si="61"/>
        <v>272415231.05162746</v>
      </c>
    </row>
    <row r="1317" spans="1:3" x14ac:dyDescent="0.2">
      <c r="A1317">
        <f t="shared" si="62"/>
        <v>65300000</v>
      </c>
      <c r="B1317">
        <f t="shared" si="60"/>
        <v>653000000</v>
      </c>
      <c r="C1317">
        <f t="shared" si="61"/>
        <v>272451581.56661373</v>
      </c>
    </row>
    <row r="1318" spans="1:3" x14ac:dyDescent="0.2">
      <c r="A1318">
        <f t="shared" si="62"/>
        <v>65350000</v>
      </c>
      <c r="B1318">
        <f t="shared" si="60"/>
        <v>653500000</v>
      </c>
      <c r="C1318">
        <f t="shared" si="61"/>
        <v>272487863.18242168</v>
      </c>
    </row>
    <row r="1319" spans="1:3" x14ac:dyDescent="0.2">
      <c r="A1319">
        <f t="shared" si="62"/>
        <v>65400000</v>
      </c>
      <c r="B1319">
        <f t="shared" si="60"/>
        <v>654000000</v>
      </c>
      <c r="C1319">
        <f t="shared" si="61"/>
        <v>272524076.06392401</v>
      </c>
    </row>
    <row r="1320" spans="1:3" x14ac:dyDescent="0.2">
      <c r="A1320">
        <f t="shared" si="62"/>
        <v>65450000</v>
      </c>
      <c r="B1320">
        <f t="shared" si="60"/>
        <v>654500000</v>
      </c>
      <c r="C1320">
        <f t="shared" si="61"/>
        <v>272560220.3755309</v>
      </c>
    </row>
    <row r="1321" spans="1:3" x14ac:dyDescent="0.2">
      <c r="A1321">
        <f t="shared" si="62"/>
        <v>65500000</v>
      </c>
      <c r="B1321">
        <f t="shared" si="60"/>
        <v>655000000</v>
      </c>
      <c r="C1321">
        <f t="shared" si="61"/>
        <v>272596296.28119141</v>
      </c>
    </row>
    <row r="1322" spans="1:3" x14ac:dyDescent="0.2">
      <c r="A1322">
        <f t="shared" si="62"/>
        <v>65550000</v>
      </c>
      <c r="B1322">
        <f t="shared" si="60"/>
        <v>655500000</v>
      </c>
      <c r="C1322">
        <f t="shared" si="61"/>
        <v>272632303.94439489</v>
      </c>
    </row>
    <row r="1323" spans="1:3" x14ac:dyDescent="0.2">
      <c r="A1323">
        <f t="shared" si="62"/>
        <v>65600000</v>
      </c>
      <c r="B1323">
        <f t="shared" si="60"/>
        <v>656000000</v>
      </c>
      <c r="C1323">
        <f t="shared" si="61"/>
        <v>272668243.52817249</v>
      </c>
    </row>
    <row r="1324" spans="1:3" x14ac:dyDescent="0.2">
      <c r="A1324">
        <f t="shared" si="62"/>
        <v>65650000</v>
      </c>
      <c r="B1324">
        <f t="shared" si="60"/>
        <v>656500000</v>
      </c>
      <c r="C1324">
        <f t="shared" si="61"/>
        <v>272704115.19509846</v>
      </c>
    </row>
    <row r="1325" spans="1:3" x14ac:dyDescent="0.2">
      <c r="A1325">
        <f t="shared" si="62"/>
        <v>65700000</v>
      </c>
      <c r="B1325">
        <f t="shared" si="60"/>
        <v>657000000</v>
      </c>
      <c r="C1325">
        <f t="shared" si="61"/>
        <v>272739919.10729176</v>
      </c>
    </row>
    <row r="1326" spans="1:3" x14ac:dyDescent="0.2">
      <c r="A1326">
        <f t="shared" si="62"/>
        <v>65750000</v>
      </c>
      <c r="B1326">
        <f t="shared" si="60"/>
        <v>657500000</v>
      </c>
      <c r="C1326">
        <f t="shared" si="61"/>
        <v>272775655.42641711</v>
      </c>
    </row>
    <row r="1327" spans="1:3" x14ac:dyDescent="0.2">
      <c r="A1327">
        <f t="shared" si="62"/>
        <v>65800000</v>
      </c>
      <c r="B1327">
        <f t="shared" si="60"/>
        <v>658000000</v>
      </c>
      <c r="C1327">
        <f t="shared" si="61"/>
        <v>272811324.31368685</v>
      </c>
    </row>
    <row r="1328" spans="1:3" x14ac:dyDescent="0.2">
      <c r="A1328">
        <f t="shared" si="62"/>
        <v>65850000</v>
      </c>
      <c r="B1328">
        <f t="shared" si="60"/>
        <v>658500000</v>
      </c>
      <c r="C1328">
        <f t="shared" si="61"/>
        <v>272846925.92986202</v>
      </c>
    </row>
    <row r="1329" spans="1:3" x14ac:dyDescent="0.2">
      <c r="A1329">
        <f t="shared" si="62"/>
        <v>65900000</v>
      </c>
      <c r="B1329">
        <f t="shared" si="60"/>
        <v>659000000</v>
      </c>
      <c r="C1329">
        <f t="shared" si="61"/>
        <v>272882460.43525398</v>
      </c>
    </row>
    <row r="1330" spans="1:3" x14ac:dyDescent="0.2">
      <c r="A1330">
        <f t="shared" si="62"/>
        <v>65950000</v>
      </c>
      <c r="B1330">
        <f t="shared" si="60"/>
        <v>659500000</v>
      </c>
      <c r="C1330">
        <f t="shared" si="61"/>
        <v>272917927.98972547</v>
      </c>
    </row>
    <row r="1331" spans="1:3" x14ac:dyDescent="0.2">
      <c r="A1331">
        <f t="shared" si="62"/>
        <v>66000000</v>
      </c>
      <c r="B1331">
        <f t="shared" si="60"/>
        <v>660000000</v>
      </c>
      <c r="C1331">
        <f t="shared" si="61"/>
        <v>272953328.7526924</v>
      </c>
    </row>
    <row r="1332" spans="1:3" x14ac:dyDescent="0.2">
      <c r="A1332">
        <f t="shared" si="62"/>
        <v>66050000</v>
      </c>
      <c r="B1332">
        <f t="shared" si="60"/>
        <v>660500000</v>
      </c>
      <c r="C1332">
        <f t="shared" si="61"/>
        <v>272988662.88312507</v>
      </c>
    </row>
    <row r="1333" spans="1:3" x14ac:dyDescent="0.2">
      <c r="A1333">
        <f t="shared" si="62"/>
        <v>66100000</v>
      </c>
      <c r="B1333">
        <f t="shared" si="60"/>
        <v>661000000</v>
      </c>
      <c r="C1333">
        <f t="shared" si="61"/>
        <v>273023930.53954923</v>
      </c>
    </row>
    <row r="1334" spans="1:3" x14ac:dyDescent="0.2">
      <c r="A1334">
        <f t="shared" si="62"/>
        <v>66150000</v>
      </c>
      <c r="B1334">
        <f t="shared" si="60"/>
        <v>661500000</v>
      </c>
      <c r="C1334">
        <f t="shared" si="61"/>
        <v>273059131.88004822</v>
      </c>
    </row>
    <row r="1335" spans="1:3" x14ac:dyDescent="0.2">
      <c r="A1335">
        <f t="shared" si="62"/>
        <v>66200000</v>
      </c>
      <c r="B1335">
        <f t="shared" si="60"/>
        <v>662000000</v>
      </c>
      <c r="C1335">
        <f t="shared" si="61"/>
        <v>273094267.06226343</v>
      </c>
    </row>
    <row r="1336" spans="1:3" x14ac:dyDescent="0.2">
      <c r="A1336">
        <f t="shared" si="62"/>
        <v>66250000</v>
      </c>
      <c r="B1336">
        <f t="shared" si="60"/>
        <v>662500000</v>
      </c>
      <c r="C1336">
        <f t="shared" si="61"/>
        <v>273129336.24339646</v>
      </c>
    </row>
    <row r="1337" spans="1:3" x14ac:dyDescent="0.2">
      <c r="A1337">
        <f t="shared" si="62"/>
        <v>66300000</v>
      </c>
      <c r="B1337">
        <f t="shared" si="60"/>
        <v>663000000</v>
      </c>
      <c r="C1337">
        <f t="shared" si="61"/>
        <v>273164339.58020985</v>
      </c>
    </row>
    <row r="1338" spans="1:3" x14ac:dyDescent="0.2">
      <c r="A1338">
        <f t="shared" si="62"/>
        <v>66350000</v>
      </c>
      <c r="B1338">
        <f t="shared" si="60"/>
        <v>663500000</v>
      </c>
      <c r="C1338">
        <f t="shared" si="61"/>
        <v>273199277.229029</v>
      </c>
    </row>
    <row r="1339" spans="1:3" x14ac:dyDescent="0.2">
      <c r="A1339">
        <f t="shared" si="62"/>
        <v>66400000</v>
      </c>
      <c r="B1339">
        <f t="shared" si="60"/>
        <v>664000000</v>
      </c>
      <c r="C1339">
        <f t="shared" si="61"/>
        <v>273234149.34574312</v>
      </c>
    </row>
    <row r="1340" spans="1:3" x14ac:dyDescent="0.2">
      <c r="A1340">
        <f t="shared" si="62"/>
        <v>66450000</v>
      </c>
      <c r="B1340">
        <f t="shared" si="60"/>
        <v>664500000</v>
      </c>
      <c r="C1340">
        <f t="shared" si="61"/>
        <v>273268956.08580649</v>
      </c>
    </row>
    <row r="1341" spans="1:3" x14ac:dyDescent="0.2">
      <c r="A1341">
        <f t="shared" si="62"/>
        <v>66500000</v>
      </c>
      <c r="B1341">
        <f t="shared" si="60"/>
        <v>665000000</v>
      </c>
      <c r="C1341">
        <f t="shared" si="61"/>
        <v>273303697.60424054</v>
      </c>
    </row>
    <row r="1342" spans="1:3" x14ac:dyDescent="0.2">
      <c r="A1342">
        <f t="shared" si="62"/>
        <v>66550000</v>
      </c>
      <c r="B1342">
        <f t="shared" si="60"/>
        <v>665500000</v>
      </c>
      <c r="C1342">
        <f t="shared" si="61"/>
        <v>273338374.05563408</v>
      </c>
    </row>
    <row r="1343" spans="1:3" x14ac:dyDescent="0.2">
      <c r="A1343">
        <f t="shared" si="62"/>
        <v>66600000</v>
      </c>
      <c r="B1343">
        <f t="shared" si="60"/>
        <v>666000000</v>
      </c>
      <c r="C1343">
        <f t="shared" si="61"/>
        <v>273372985.59414572</v>
      </c>
    </row>
    <row r="1344" spans="1:3" x14ac:dyDescent="0.2">
      <c r="A1344">
        <f t="shared" si="62"/>
        <v>66650000</v>
      </c>
      <c r="B1344">
        <f t="shared" si="60"/>
        <v>666500000</v>
      </c>
      <c r="C1344">
        <f t="shared" si="61"/>
        <v>273407532.3735044</v>
      </c>
    </row>
    <row r="1345" spans="1:3" x14ac:dyDescent="0.2">
      <c r="A1345">
        <f t="shared" si="62"/>
        <v>66700000</v>
      </c>
      <c r="B1345">
        <f t="shared" si="60"/>
        <v>667000000</v>
      </c>
      <c r="C1345">
        <f t="shared" si="61"/>
        <v>273442014.54701114</v>
      </c>
    </row>
    <row r="1346" spans="1:3" x14ac:dyDescent="0.2">
      <c r="A1346">
        <f t="shared" si="62"/>
        <v>66750000</v>
      </c>
      <c r="B1346">
        <f t="shared" si="60"/>
        <v>667500000</v>
      </c>
      <c r="C1346">
        <f t="shared" si="61"/>
        <v>273476432.26754034</v>
      </c>
    </row>
    <row r="1347" spans="1:3" x14ac:dyDescent="0.2">
      <c r="A1347">
        <f t="shared" si="62"/>
        <v>66800000</v>
      </c>
      <c r="B1347">
        <f t="shared" si="60"/>
        <v>668000000</v>
      </c>
      <c r="C1347">
        <f t="shared" si="61"/>
        <v>273510785.68754077</v>
      </c>
    </row>
    <row r="1348" spans="1:3" x14ac:dyDescent="0.2">
      <c r="A1348">
        <f t="shared" si="62"/>
        <v>66850000</v>
      </c>
      <c r="B1348">
        <f t="shared" si="60"/>
        <v>668500000</v>
      </c>
      <c r="C1348">
        <f t="shared" si="61"/>
        <v>273545074.95903748</v>
      </c>
    </row>
    <row r="1349" spans="1:3" x14ac:dyDescent="0.2">
      <c r="A1349">
        <f t="shared" si="62"/>
        <v>66900000</v>
      </c>
      <c r="B1349">
        <f t="shared" si="60"/>
        <v>669000000</v>
      </c>
      <c r="C1349">
        <f t="shared" si="61"/>
        <v>273579300.23363239</v>
      </c>
    </row>
    <row r="1350" spans="1:3" x14ac:dyDescent="0.2">
      <c r="A1350">
        <f t="shared" si="62"/>
        <v>66950000</v>
      </c>
      <c r="B1350">
        <f t="shared" si="60"/>
        <v>669500000</v>
      </c>
      <c r="C1350">
        <f t="shared" si="61"/>
        <v>273613461.66250622</v>
      </c>
    </row>
    <row r="1351" spans="1:3" x14ac:dyDescent="0.2">
      <c r="A1351">
        <f t="shared" si="62"/>
        <v>67000000</v>
      </c>
      <c r="B1351">
        <f t="shared" si="60"/>
        <v>670000000</v>
      </c>
      <c r="C1351">
        <f t="shared" si="61"/>
        <v>273647559.39641941</v>
      </c>
    </row>
    <row r="1352" spans="1:3" x14ac:dyDescent="0.2">
      <c r="A1352">
        <f t="shared" si="62"/>
        <v>67050000</v>
      </c>
      <c r="B1352">
        <f t="shared" si="60"/>
        <v>670500000</v>
      </c>
      <c r="C1352">
        <f t="shared" si="61"/>
        <v>273681593.58571362</v>
      </c>
    </row>
    <row r="1353" spans="1:3" x14ac:dyDescent="0.2">
      <c r="A1353">
        <f t="shared" si="62"/>
        <v>67100000</v>
      </c>
      <c r="B1353">
        <f t="shared" si="60"/>
        <v>671000000</v>
      </c>
      <c r="C1353">
        <f t="shared" si="61"/>
        <v>273715564.3803128</v>
      </c>
    </row>
    <row r="1354" spans="1:3" x14ac:dyDescent="0.2">
      <c r="A1354">
        <f t="shared" si="62"/>
        <v>67150000</v>
      </c>
      <c r="B1354">
        <f t="shared" si="60"/>
        <v>671500000</v>
      </c>
      <c r="C1354">
        <f t="shared" si="61"/>
        <v>273749471.92972493</v>
      </c>
    </row>
    <row r="1355" spans="1:3" x14ac:dyDescent="0.2">
      <c r="A1355">
        <f t="shared" si="62"/>
        <v>67200000</v>
      </c>
      <c r="B1355">
        <f t="shared" si="60"/>
        <v>672000000</v>
      </c>
      <c r="C1355">
        <f t="shared" si="61"/>
        <v>273783316.38304269</v>
      </c>
    </row>
    <row r="1356" spans="1:3" x14ac:dyDescent="0.2">
      <c r="A1356">
        <f t="shared" si="62"/>
        <v>67250000</v>
      </c>
      <c r="B1356">
        <f t="shared" ref="B1356:B1419" si="63">B$4*A1356</f>
        <v>672500000</v>
      </c>
      <c r="C1356">
        <f t="shared" ref="C1356:C1419" si="64">B$4*A1356/SQRT(1+POWER(B$4*A1356/B$5,2))</f>
        <v>273817097.88894516</v>
      </c>
    </row>
    <row r="1357" spans="1:3" x14ac:dyDescent="0.2">
      <c r="A1357">
        <f t="shared" ref="A1357:A1420" si="65">A1356+B$3</f>
        <v>67300000</v>
      </c>
      <c r="B1357">
        <f t="shared" si="63"/>
        <v>673000000</v>
      </c>
      <c r="C1357">
        <f t="shared" si="64"/>
        <v>273850816.59569907</v>
      </c>
    </row>
    <row r="1358" spans="1:3" x14ac:dyDescent="0.2">
      <c r="A1358">
        <f t="shared" si="65"/>
        <v>67350000</v>
      </c>
      <c r="B1358">
        <f t="shared" si="63"/>
        <v>673500000</v>
      </c>
      <c r="C1358">
        <f t="shared" si="64"/>
        <v>273884472.65115994</v>
      </c>
    </row>
    <row r="1359" spans="1:3" x14ac:dyDescent="0.2">
      <c r="A1359">
        <f t="shared" si="65"/>
        <v>67400000</v>
      </c>
      <c r="B1359">
        <f t="shared" si="63"/>
        <v>674000000</v>
      </c>
      <c r="C1359">
        <f t="shared" si="64"/>
        <v>273918066.20277333</v>
      </c>
    </row>
    <row r="1360" spans="1:3" x14ac:dyDescent="0.2">
      <c r="A1360">
        <f t="shared" si="65"/>
        <v>67450000</v>
      </c>
      <c r="B1360">
        <f t="shared" si="63"/>
        <v>674500000</v>
      </c>
      <c r="C1360">
        <f t="shared" si="64"/>
        <v>273951597.39757633</v>
      </c>
    </row>
    <row r="1361" spans="1:3" x14ac:dyDescent="0.2">
      <c r="A1361">
        <f t="shared" si="65"/>
        <v>67500000</v>
      </c>
      <c r="B1361">
        <f t="shared" si="63"/>
        <v>675000000</v>
      </c>
      <c r="C1361">
        <f t="shared" si="64"/>
        <v>273985066.38219851</v>
      </c>
    </row>
    <row r="1362" spans="1:3" x14ac:dyDescent="0.2">
      <c r="A1362">
        <f t="shared" si="65"/>
        <v>67550000</v>
      </c>
      <c r="B1362">
        <f t="shared" si="63"/>
        <v>675500000</v>
      </c>
      <c r="C1362">
        <f t="shared" si="64"/>
        <v>274018473.30286354</v>
      </c>
    </row>
    <row r="1363" spans="1:3" x14ac:dyDescent="0.2">
      <c r="A1363">
        <f t="shared" si="65"/>
        <v>67600000</v>
      </c>
      <c r="B1363">
        <f t="shared" si="63"/>
        <v>676000000</v>
      </c>
      <c r="C1363">
        <f t="shared" si="64"/>
        <v>274051818.30538988</v>
      </c>
    </row>
    <row r="1364" spans="1:3" x14ac:dyDescent="0.2">
      <c r="A1364">
        <f t="shared" si="65"/>
        <v>67650000</v>
      </c>
      <c r="B1364">
        <f t="shared" si="63"/>
        <v>676500000</v>
      </c>
      <c r="C1364">
        <f t="shared" si="64"/>
        <v>274085101.53519285</v>
      </c>
    </row>
    <row r="1365" spans="1:3" x14ac:dyDescent="0.2">
      <c r="A1365">
        <f t="shared" si="65"/>
        <v>67700000</v>
      </c>
      <c r="B1365">
        <f t="shared" si="63"/>
        <v>677000000</v>
      </c>
      <c r="C1365">
        <f t="shared" si="64"/>
        <v>274118323.13728505</v>
      </c>
    </row>
    <row r="1366" spans="1:3" x14ac:dyDescent="0.2">
      <c r="A1366">
        <f t="shared" si="65"/>
        <v>67750000</v>
      </c>
      <c r="B1366">
        <f t="shared" si="63"/>
        <v>677500000</v>
      </c>
      <c r="C1366">
        <f t="shared" si="64"/>
        <v>274151483.25627822</v>
      </c>
    </row>
    <row r="1367" spans="1:3" x14ac:dyDescent="0.2">
      <c r="A1367">
        <f t="shared" si="65"/>
        <v>67800000</v>
      </c>
      <c r="B1367">
        <f t="shared" si="63"/>
        <v>678000000</v>
      </c>
      <c r="C1367">
        <f t="shared" si="64"/>
        <v>274184582.03638393</v>
      </c>
    </row>
    <row r="1368" spans="1:3" x14ac:dyDescent="0.2">
      <c r="A1368">
        <f t="shared" si="65"/>
        <v>67850000</v>
      </c>
      <c r="B1368">
        <f t="shared" si="63"/>
        <v>678500000</v>
      </c>
      <c r="C1368">
        <f t="shared" si="64"/>
        <v>274217619.62141544</v>
      </c>
    </row>
    <row r="1369" spans="1:3" x14ac:dyDescent="0.2">
      <c r="A1369">
        <f t="shared" si="65"/>
        <v>67900000</v>
      </c>
      <c r="B1369">
        <f t="shared" si="63"/>
        <v>679000000</v>
      </c>
      <c r="C1369">
        <f t="shared" si="64"/>
        <v>274250596.1547882</v>
      </c>
    </row>
    <row r="1370" spans="1:3" x14ac:dyDescent="0.2">
      <c r="A1370">
        <f t="shared" si="65"/>
        <v>67950000</v>
      </c>
      <c r="B1370">
        <f t="shared" si="63"/>
        <v>679500000</v>
      </c>
      <c r="C1370">
        <f t="shared" si="64"/>
        <v>274283511.77952176</v>
      </c>
    </row>
    <row r="1371" spans="1:3" x14ac:dyDescent="0.2">
      <c r="A1371">
        <f t="shared" si="65"/>
        <v>68000000</v>
      </c>
      <c r="B1371">
        <f t="shared" si="63"/>
        <v>680000000</v>
      </c>
      <c r="C1371">
        <f t="shared" si="64"/>
        <v>274316366.63824075</v>
      </c>
    </row>
    <row r="1372" spans="1:3" x14ac:dyDescent="0.2">
      <c r="A1372">
        <f t="shared" si="65"/>
        <v>68050000</v>
      </c>
      <c r="B1372">
        <f t="shared" si="63"/>
        <v>680500000</v>
      </c>
      <c r="C1372">
        <f t="shared" si="64"/>
        <v>274349160.87317568</v>
      </c>
    </row>
    <row r="1373" spans="1:3" x14ac:dyDescent="0.2">
      <c r="A1373">
        <f t="shared" si="65"/>
        <v>68100000</v>
      </c>
      <c r="B1373">
        <f t="shared" si="63"/>
        <v>681000000</v>
      </c>
      <c r="C1373">
        <f t="shared" si="64"/>
        <v>274381894.62616485</v>
      </c>
    </row>
    <row r="1374" spans="1:3" x14ac:dyDescent="0.2">
      <c r="A1374">
        <f t="shared" si="65"/>
        <v>68150000</v>
      </c>
      <c r="B1374">
        <f t="shared" si="63"/>
        <v>681500000</v>
      </c>
      <c r="C1374">
        <f t="shared" si="64"/>
        <v>274414568.03865504</v>
      </c>
    </row>
    <row r="1375" spans="1:3" x14ac:dyDescent="0.2">
      <c r="A1375">
        <f t="shared" si="65"/>
        <v>68200000</v>
      </c>
      <c r="B1375">
        <f t="shared" si="63"/>
        <v>682000000</v>
      </c>
      <c r="C1375">
        <f t="shared" si="64"/>
        <v>274447181.25170308</v>
      </c>
    </row>
    <row r="1376" spans="1:3" x14ac:dyDescent="0.2">
      <c r="A1376">
        <f t="shared" si="65"/>
        <v>68250000</v>
      </c>
      <c r="B1376">
        <f t="shared" si="63"/>
        <v>682500000</v>
      </c>
      <c r="C1376">
        <f t="shared" si="64"/>
        <v>274479734.40597659</v>
      </c>
    </row>
    <row r="1377" spans="1:3" x14ac:dyDescent="0.2">
      <c r="A1377">
        <f t="shared" si="65"/>
        <v>68300000</v>
      </c>
      <c r="B1377">
        <f t="shared" si="63"/>
        <v>683000000</v>
      </c>
      <c r="C1377">
        <f t="shared" si="64"/>
        <v>274512227.64175576</v>
      </c>
    </row>
    <row r="1378" spans="1:3" x14ac:dyDescent="0.2">
      <c r="A1378">
        <f t="shared" si="65"/>
        <v>68350000</v>
      </c>
      <c r="B1378">
        <f t="shared" si="63"/>
        <v>683500000</v>
      </c>
      <c r="C1378">
        <f t="shared" si="64"/>
        <v>274544661.09893394</v>
      </c>
    </row>
    <row r="1379" spans="1:3" x14ac:dyDescent="0.2">
      <c r="A1379">
        <f t="shared" si="65"/>
        <v>68400000</v>
      </c>
      <c r="B1379">
        <f t="shared" si="63"/>
        <v>684000000</v>
      </c>
      <c r="C1379">
        <f t="shared" si="64"/>
        <v>274577034.91701937</v>
      </c>
    </row>
    <row r="1380" spans="1:3" x14ac:dyDescent="0.2">
      <c r="A1380">
        <f t="shared" si="65"/>
        <v>68450000</v>
      </c>
      <c r="B1380">
        <f t="shared" si="63"/>
        <v>684500000</v>
      </c>
      <c r="C1380">
        <f t="shared" si="64"/>
        <v>274609349.23513603</v>
      </c>
    </row>
    <row r="1381" spans="1:3" x14ac:dyDescent="0.2">
      <c r="A1381">
        <f t="shared" si="65"/>
        <v>68500000</v>
      </c>
      <c r="B1381">
        <f t="shared" si="63"/>
        <v>685000000</v>
      </c>
      <c r="C1381">
        <f t="shared" si="64"/>
        <v>274641604.19202477</v>
      </c>
    </row>
    <row r="1382" spans="1:3" x14ac:dyDescent="0.2">
      <c r="A1382">
        <f t="shared" si="65"/>
        <v>68550000</v>
      </c>
      <c r="B1382">
        <f t="shared" si="63"/>
        <v>685500000</v>
      </c>
      <c r="C1382">
        <f t="shared" si="64"/>
        <v>274673799.926045</v>
      </c>
    </row>
    <row r="1383" spans="1:3" x14ac:dyDescent="0.2">
      <c r="A1383">
        <f t="shared" si="65"/>
        <v>68600000</v>
      </c>
      <c r="B1383">
        <f t="shared" si="63"/>
        <v>686000000</v>
      </c>
      <c r="C1383">
        <f t="shared" si="64"/>
        <v>274705936.57517505</v>
      </c>
    </row>
    <row r="1384" spans="1:3" x14ac:dyDescent="0.2">
      <c r="A1384">
        <f t="shared" si="65"/>
        <v>68650000</v>
      </c>
      <c r="B1384">
        <f t="shared" si="63"/>
        <v>686500000</v>
      </c>
      <c r="C1384">
        <f t="shared" si="64"/>
        <v>274738014.27701408</v>
      </c>
    </row>
    <row r="1385" spans="1:3" x14ac:dyDescent="0.2">
      <c r="A1385">
        <f t="shared" si="65"/>
        <v>68700000</v>
      </c>
      <c r="B1385">
        <f t="shared" si="63"/>
        <v>687000000</v>
      </c>
      <c r="C1385">
        <f t="shared" si="64"/>
        <v>274770033.16878289</v>
      </c>
    </row>
    <row r="1386" spans="1:3" x14ac:dyDescent="0.2">
      <c r="A1386">
        <f t="shared" si="65"/>
        <v>68750000</v>
      </c>
      <c r="B1386">
        <f t="shared" si="63"/>
        <v>687500000</v>
      </c>
      <c r="C1386">
        <f t="shared" si="64"/>
        <v>274801993.38732505</v>
      </c>
    </row>
    <row r="1387" spans="1:3" x14ac:dyDescent="0.2">
      <c r="A1387">
        <f t="shared" si="65"/>
        <v>68800000</v>
      </c>
      <c r="B1387">
        <f t="shared" si="63"/>
        <v>688000000</v>
      </c>
      <c r="C1387">
        <f t="shared" si="64"/>
        <v>274833895.06910831</v>
      </c>
    </row>
    <row r="1388" spans="1:3" x14ac:dyDescent="0.2">
      <c r="A1388">
        <f t="shared" si="65"/>
        <v>68850000</v>
      </c>
      <c r="B1388">
        <f t="shared" si="63"/>
        <v>688500000</v>
      </c>
      <c r="C1388">
        <f t="shared" si="64"/>
        <v>274865738.35022533</v>
      </c>
    </row>
    <row r="1389" spans="1:3" x14ac:dyDescent="0.2">
      <c r="A1389">
        <f t="shared" si="65"/>
        <v>68900000</v>
      </c>
      <c r="B1389">
        <f t="shared" si="63"/>
        <v>689000000</v>
      </c>
      <c r="C1389">
        <f t="shared" si="64"/>
        <v>274897523.36639547</v>
      </c>
    </row>
    <row r="1390" spans="1:3" x14ac:dyDescent="0.2">
      <c r="A1390">
        <f t="shared" si="65"/>
        <v>68950000</v>
      </c>
      <c r="B1390">
        <f t="shared" si="63"/>
        <v>689500000</v>
      </c>
      <c r="C1390">
        <f t="shared" si="64"/>
        <v>274929250.25296527</v>
      </c>
    </row>
    <row r="1391" spans="1:3" x14ac:dyDescent="0.2">
      <c r="A1391">
        <f t="shared" si="65"/>
        <v>69000000</v>
      </c>
      <c r="B1391">
        <f t="shared" si="63"/>
        <v>690000000</v>
      </c>
      <c r="C1391">
        <f t="shared" si="64"/>
        <v>274960919.14490992</v>
      </c>
    </row>
    <row r="1392" spans="1:3" x14ac:dyDescent="0.2">
      <c r="A1392">
        <f t="shared" si="65"/>
        <v>69050000</v>
      </c>
      <c r="B1392">
        <f t="shared" si="63"/>
        <v>690500000</v>
      </c>
      <c r="C1392">
        <f t="shared" si="64"/>
        <v>274992530.17683458</v>
      </c>
    </row>
    <row r="1393" spans="1:3" x14ac:dyDescent="0.2">
      <c r="A1393">
        <f t="shared" si="65"/>
        <v>69100000</v>
      </c>
      <c r="B1393">
        <f t="shared" si="63"/>
        <v>691000000</v>
      </c>
      <c r="C1393">
        <f t="shared" si="64"/>
        <v>275024083.48297507</v>
      </c>
    </row>
    <row r="1394" spans="1:3" x14ac:dyDescent="0.2">
      <c r="A1394">
        <f t="shared" si="65"/>
        <v>69150000</v>
      </c>
      <c r="B1394">
        <f t="shared" si="63"/>
        <v>691500000</v>
      </c>
      <c r="C1394">
        <f t="shared" si="64"/>
        <v>275055579.19719929</v>
      </c>
    </row>
    <row r="1395" spans="1:3" x14ac:dyDescent="0.2">
      <c r="A1395">
        <f t="shared" si="65"/>
        <v>69200000</v>
      </c>
      <c r="B1395">
        <f t="shared" si="63"/>
        <v>692000000</v>
      </c>
      <c r="C1395">
        <f t="shared" si="64"/>
        <v>275087017.45300835</v>
      </c>
    </row>
    <row r="1396" spans="1:3" x14ac:dyDescent="0.2">
      <c r="A1396">
        <f t="shared" si="65"/>
        <v>69250000</v>
      </c>
      <c r="B1396">
        <f t="shared" si="63"/>
        <v>692500000</v>
      </c>
      <c r="C1396">
        <f t="shared" si="64"/>
        <v>275118398.38353765</v>
      </c>
    </row>
    <row r="1397" spans="1:3" x14ac:dyDescent="0.2">
      <c r="A1397">
        <f t="shared" si="65"/>
        <v>69300000</v>
      </c>
      <c r="B1397">
        <f t="shared" si="63"/>
        <v>693000000</v>
      </c>
      <c r="C1397">
        <f t="shared" si="64"/>
        <v>275149722.12155789</v>
      </c>
    </row>
    <row r="1398" spans="1:3" x14ac:dyDescent="0.2">
      <c r="A1398">
        <f t="shared" si="65"/>
        <v>69350000</v>
      </c>
      <c r="B1398">
        <f t="shared" si="63"/>
        <v>693500000</v>
      </c>
      <c r="C1398">
        <f t="shared" si="64"/>
        <v>275180988.79947644</v>
      </c>
    </row>
    <row r="1399" spans="1:3" x14ac:dyDescent="0.2">
      <c r="A1399">
        <f t="shared" si="65"/>
        <v>69400000</v>
      </c>
      <c r="B1399">
        <f t="shared" si="63"/>
        <v>694000000</v>
      </c>
      <c r="C1399">
        <f t="shared" si="64"/>
        <v>275212198.5493381</v>
      </c>
    </row>
    <row r="1400" spans="1:3" x14ac:dyDescent="0.2">
      <c r="A1400">
        <f t="shared" si="65"/>
        <v>69450000</v>
      </c>
      <c r="B1400">
        <f t="shared" si="63"/>
        <v>694500000</v>
      </c>
      <c r="C1400">
        <f t="shared" si="64"/>
        <v>275243351.50282675</v>
      </c>
    </row>
    <row r="1401" spans="1:3" x14ac:dyDescent="0.2">
      <c r="A1401">
        <f t="shared" si="65"/>
        <v>69500000</v>
      </c>
      <c r="B1401">
        <f t="shared" si="63"/>
        <v>695000000</v>
      </c>
      <c r="C1401">
        <f t="shared" si="64"/>
        <v>275274447.79126567</v>
      </c>
    </row>
    <row r="1402" spans="1:3" x14ac:dyDescent="0.2">
      <c r="A1402">
        <f t="shared" si="65"/>
        <v>69550000</v>
      </c>
      <c r="B1402">
        <f t="shared" si="63"/>
        <v>695500000</v>
      </c>
      <c r="C1402">
        <f t="shared" si="64"/>
        <v>275305487.54561943</v>
      </c>
    </row>
    <row r="1403" spans="1:3" x14ac:dyDescent="0.2">
      <c r="A1403">
        <f t="shared" si="65"/>
        <v>69600000</v>
      </c>
      <c r="B1403">
        <f t="shared" si="63"/>
        <v>696000000</v>
      </c>
      <c r="C1403">
        <f t="shared" si="64"/>
        <v>275336470.89649457</v>
      </c>
    </row>
    <row r="1404" spans="1:3" x14ac:dyDescent="0.2">
      <c r="A1404">
        <f t="shared" si="65"/>
        <v>69650000</v>
      </c>
      <c r="B1404">
        <f t="shared" si="63"/>
        <v>696500000</v>
      </c>
      <c r="C1404">
        <f t="shared" si="64"/>
        <v>275367397.97414064</v>
      </c>
    </row>
    <row r="1405" spans="1:3" x14ac:dyDescent="0.2">
      <c r="A1405">
        <f t="shared" si="65"/>
        <v>69700000</v>
      </c>
      <c r="B1405">
        <f t="shared" si="63"/>
        <v>697000000</v>
      </c>
      <c r="C1405">
        <f t="shared" si="64"/>
        <v>275398268.90845174</v>
      </c>
    </row>
    <row r="1406" spans="1:3" x14ac:dyDescent="0.2">
      <c r="A1406">
        <f t="shared" si="65"/>
        <v>69750000</v>
      </c>
      <c r="B1406">
        <f t="shared" si="63"/>
        <v>697500000</v>
      </c>
      <c r="C1406">
        <f t="shared" si="64"/>
        <v>275429083.82896698</v>
      </c>
    </row>
    <row r="1407" spans="1:3" x14ac:dyDescent="0.2">
      <c r="A1407">
        <f t="shared" si="65"/>
        <v>69800000</v>
      </c>
      <c r="B1407">
        <f t="shared" si="63"/>
        <v>698000000</v>
      </c>
      <c r="C1407">
        <f t="shared" si="64"/>
        <v>275459842.86487216</v>
      </c>
    </row>
    <row r="1408" spans="1:3" x14ac:dyDescent="0.2">
      <c r="A1408">
        <f t="shared" si="65"/>
        <v>69850000</v>
      </c>
      <c r="B1408">
        <f t="shared" si="63"/>
        <v>698500000</v>
      </c>
      <c r="C1408">
        <f t="shared" si="64"/>
        <v>275490546.14500034</v>
      </c>
    </row>
    <row r="1409" spans="1:3" x14ac:dyDescent="0.2">
      <c r="A1409">
        <f t="shared" si="65"/>
        <v>69900000</v>
      </c>
      <c r="B1409">
        <f t="shared" si="63"/>
        <v>699000000</v>
      </c>
      <c r="C1409">
        <f t="shared" si="64"/>
        <v>275521193.79783326</v>
      </c>
    </row>
    <row r="1410" spans="1:3" x14ac:dyDescent="0.2">
      <c r="A1410">
        <f t="shared" si="65"/>
        <v>69950000</v>
      </c>
      <c r="B1410">
        <f t="shared" si="63"/>
        <v>699500000</v>
      </c>
      <c r="C1410">
        <f t="shared" si="64"/>
        <v>275551785.95150244</v>
      </c>
    </row>
    <row r="1411" spans="1:3" x14ac:dyDescent="0.2">
      <c r="A1411">
        <f t="shared" si="65"/>
        <v>70000000</v>
      </c>
      <c r="B1411">
        <f t="shared" si="63"/>
        <v>700000000</v>
      </c>
      <c r="C1411">
        <f t="shared" si="64"/>
        <v>275582322.7337898</v>
      </c>
    </row>
    <row r="1412" spans="1:3" x14ac:dyDescent="0.2">
      <c r="A1412">
        <f t="shared" si="65"/>
        <v>70050000</v>
      </c>
      <c r="B1412">
        <f t="shared" si="63"/>
        <v>700500000</v>
      </c>
      <c r="C1412">
        <f t="shared" si="64"/>
        <v>275612804.27212948</v>
      </c>
    </row>
    <row r="1413" spans="1:3" x14ac:dyDescent="0.2">
      <c r="A1413">
        <f t="shared" si="65"/>
        <v>70100000</v>
      </c>
      <c r="B1413">
        <f t="shared" si="63"/>
        <v>701000000</v>
      </c>
      <c r="C1413">
        <f t="shared" si="64"/>
        <v>275643230.69360805</v>
      </c>
    </row>
    <row r="1414" spans="1:3" x14ac:dyDescent="0.2">
      <c r="A1414">
        <f t="shared" si="65"/>
        <v>70150000</v>
      </c>
      <c r="B1414">
        <f t="shared" si="63"/>
        <v>701500000</v>
      </c>
      <c r="C1414">
        <f t="shared" si="64"/>
        <v>275673602.12496638</v>
      </c>
    </row>
    <row r="1415" spans="1:3" x14ac:dyDescent="0.2">
      <c r="A1415">
        <f t="shared" si="65"/>
        <v>70200000</v>
      </c>
      <c r="B1415">
        <f t="shared" si="63"/>
        <v>702000000</v>
      </c>
      <c r="C1415">
        <f t="shared" si="64"/>
        <v>275703918.69259995</v>
      </c>
    </row>
    <row r="1416" spans="1:3" x14ac:dyDescent="0.2">
      <c r="A1416">
        <f t="shared" si="65"/>
        <v>70250000</v>
      </c>
      <c r="B1416">
        <f t="shared" si="63"/>
        <v>702500000</v>
      </c>
      <c r="C1416">
        <f t="shared" si="64"/>
        <v>275734180.52256066</v>
      </c>
    </row>
    <row r="1417" spans="1:3" x14ac:dyDescent="0.2">
      <c r="A1417">
        <f t="shared" si="65"/>
        <v>70300000</v>
      </c>
      <c r="B1417">
        <f t="shared" si="63"/>
        <v>703000000</v>
      </c>
      <c r="C1417">
        <f t="shared" si="64"/>
        <v>275764387.74055713</v>
      </c>
    </row>
    <row r="1418" spans="1:3" x14ac:dyDescent="0.2">
      <c r="A1418">
        <f t="shared" si="65"/>
        <v>70350000</v>
      </c>
      <c r="B1418">
        <f t="shared" si="63"/>
        <v>703500000</v>
      </c>
      <c r="C1418">
        <f t="shared" si="64"/>
        <v>275794540.47195631</v>
      </c>
    </row>
    <row r="1419" spans="1:3" x14ac:dyDescent="0.2">
      <c r="A1419">
        <f t="shared" si="65"/>
        <v>70400000</v>
      </c>
      <c r="B1419">
        <f t="shared" si="63"/>
        <v>704000000</v>
      </c>
      <c r="C1419">
        <f t="shared" si="64"/>
        <v>275824638.8417843</v>
      </c>
    </row>
    <row r="1420" spans="1:3" x14ac:dyDescent="0.2">
      <c r="A1420">
        <f t="shared" si="65"/>
        <v>70450000</v>
      </c>
      <c r="B1420">
        <f t="shared" ref="B1420:B1483" si="66">B$4*A1420</f>
        <v>704500000</v>
      </c>
      <c r="C1420">
        <f t="shared" ref="C1420:C1483" si="67">B$4*A1420/SQRT(1+POWER(B$4*A1420/B$5,2))</f>
        <v>275854682.97472733</v>
      </c>
    </row>
    <row r="1421" spans="1:3" x14ac:dyDescent="0.2">
      <c r="A1421">
        <f t="shared" ref="A1421:A1484" si="68">A1420+B$3</f>
        <v>70500000</v>
      </c>
      <c r="B1421">
        <f t="shared" si="66"/>
        <v>705000000</v>
      </c>
      <c r="C1421">
        <f t="shared" si="67"/>
        <v>275884672.99513304</v>
      </c>
    </row>
    <row r="1422" spans="1:3" x14ac:dyDescent="0.2">
      <c r="A1422">
        <f t="shared" si="68"/>
        <v>70550000</v>
      </c>
      <c r="B1422">
        <f t="shared" si="66"/>
        <v>705500000</v>
      </c>
      <c r="C1422">
        <f t="shared" si="67"/>
        <v>275914609.0270111</v>
      </c>
    </row>
    <row r="1423" spans="1:3" x14ac:dyDescent="0.2">
      <c r="A1423">
        <f t="shared" si="68"/>
        <v>70600000</v>
      </c>
      <c r="B1423">
        <f t="shared" si="66"/>
        <v>706000000</v>
      </c>
      <c r="C1423">
        <f t="shared" si="67"/>
        <v>275944491.19403481</v>
      </c>
    </row>
    <row r="1424" spans="1:3" x14ac:dyDescent="0.2">
      <c r="A1424">
        <f t="shared" si="68"/>
        <v>70650000</v>
      </c>
      <c r="B1424">
        <f t="shared" si="66"/>
        <v>706500000</v>
      </c>
      <c r="C1424">
        <f t="shared" si="67"/>
        <v>275974319.61954159</v>
      </c>
    </row>
    <row r="1425" spans="1:3" x14ac:dyDescent="0.2">
      <c r="A1425">
        <f t="shared" si="68"/>
        <v>70700000</v>
      </c>
      <c r="B1425">
        <f t="shared" si="66"/>
        <v>707000000</v>
      </c>
      <c r="C1425">
        <f t="shared" si="67"/>
        <v>276004094.42653418</v>
      </c>
    </row>
    <row r="1426" spans="1:3" x14ac:dyDescent="0.2">
      <c r="A1426">
        <f t="shared" si="68"/>
        <v>70750000</v>
      </c>
      <c r="B1426">
        <f t="shared" si="66"/>
        <v>707500000</v>
      </c>
      <c r="C1426">
        <f t="shared" si="67"/>
        <v>276033815.73768193</v>
      </c>
    </row>
    <row r="1427" spans="1:3" x14ac:dyDescent="0.2">
      <c r="A1427">
        <f t="shared" si="68"/>
        <v>70800000</v>
      </c>
      <c r="B1427">
        <f t="shared" si="66"/>
        <v>708000000</v>
      </c>
      <c r="C1427">
        <f t="shared" si="67"/>
        <v>276063483.67532134</v>
      </c>
    </row>
    <row r="1428" spans="1:3" x14ac:dyDescent="0.2">
      <c r="A1428">
        <f t="shared" si="68"/>
        <v>70850000</v>
      </c>
      <c r="B1428">
        <f t="shared" si="66"/>
        <v>708500000</v>
      </c>
      <c r="C1428">
        <f t="shared" si="67"/>
        <v>276093098.36145759</v>
      </c>
    </row>
    <row r="1429" spans="1:3" x14ac:dyDescent="0.2">
      <c r="A1429">
        <f t="shared" si="68"/>
        <v>70900000</v>
      </c>
      <c r="B1429">
        <f t="shared" si="66"/>
        <v>709000000</v>
      </c>
      <c r="C1429">
        <f t="shared" si="67"/>
        <v>276122659.91776508</v>
      </c>
    </row>
    <row r="1430" spans="1:3" x14ac:dyDescent="0.2">
      <c r="A1430">
        <f t="shared" si="68"/>
        <v>70950000</v>
      </c>
      <c r="B1430">
        <f t="shared" si="66"/>
        <v>709500000</v>
      </c>
      <c r="C1430">
        <f t="shared" si="67"/>
        <v>276152168.46558869</v>
      </c>
    </row>
    <row r="1431" spans="1:3" x14ac:dyDescent="0.2">
      <c r="A1431">
        <f t="shared" si="68"/>
        <v>71000000</v>
      </c>
      <c r="B1431">
        <f t="shared" si="66"/>
        <v>710000000</v>
      </c>
      <c r="C1431">
        <f t="shared" si="67"/>
        <v>276181624.12594479</v>
      </c>
    </row>
    <row r="1432" spans="1:3" x14ac:dyDescent="0.2">
      <c r="A1432">
        <f t="shared" si="68"/>
        <v>71050000</v>
      </c>
      <c r="B1432">
        <f t="shared" si="66"/>
        <v>710500000</v>
      </c>
      <c r="C1432">
        <f t="shared" si="67"/>
        <v>276211027.01952207</v>
      </c>
    </row>
    <row r="1433" spans="1:3" x14ac:dyDescent="0.2">
      <c r="A1433">
        <f t="shared" si="68"/>
        <v>71100000</v>
      </c>
      <c r="B1433">
        <f t="shared" si="66"/>
        <v>711000000</v>
      </c>
      <c r="C1433">
        <f t="shared" si="67"/>
        <v>276240377.26668286</v>
      </c>
    </row>
    <row r="1434" spans="1:3" x14ac:dyDescent="0.2">
      <c r="A1434">
        <f t="shared" si="68"/>
        <v>71150000</v>
      </c>
      <c r="B1434">
        <f t="shared" si="66"/>
        <v>711500000</v>
      </c>
      <c r="C1434">
        <f t="shared" si="67"/>
        <v>276269674.98746371</v>
      </c>
    </row>
    <row r="1435" spans="1:3" x14ac:dyDescent="0.2">
      <c r="A1435">
        <f t="shared" si="68"/>
        <v>71200000</v>
      </c>
      <c r="B1435">
        <f t="shared" si="66"/>
        <v>712000000</v>
      </c>
      <c r="C1435">
        <f t="shared" si="67"/>
        <v>276298920.30157667</v>
      </c>
    </row>
    <row r="1436" spans="1:3" x14ac:dyDescent="0.2">
      <c r="A1436">
        <f t="shared" si="68"/>
        <v>71250000</v>
      </c>
      <c r="B1436">
        <f t="shared" si="66"/>
        <v>712500000</v>
      </c>
      <c r="C1436">
        <f t="shared" si="67"/>
        <v>276328113.32841021</v>
      </c>
    </row>
    <row r="1437" spans="1:3" x14ac:dyDescent="0.2">
      <c r="A1437">
        <f t="shared" si="68"/>
        <v>71300000</v>
      </c>
      <c r="B1437">
        <f t="shared" si="66"/>
        <v>713000000</v>
      </c>
      <c r="C1437">
        <f t="shared" si="67"/>
        <v>276357254.18703026</v>
      </c>
    </row>
    <row r="1438" spans="1:3" x14ac:dyDescent="0.2">
      <c r="A1438">
        <f t="shared" si="68"/>
        <v>71350000</v>
      </c>
      <c r="B1438">
        <f t="shared" si="66"/>
        <v>713500000</v>
      </c>
      <c r="C1438">
        <f t="shared" si="67"/>
        <v>276386342.99618089</v>
      </c>
    </row>
    <row r="1439" spans="1:3" x14ac:dyDescent="0.2">
      <c r="A1439">
        <f t="shared" si="68"/>
        <v>71400000</v>
      </c>
      <c r="B1439">
        <f t="shared" si="66"/>
        <v>714000000</v>
      </c>
      <c r="C1439">
        <f t="shared" si="67"/>
        <v>276415379.87428588</v>
      </c>
    </row>
    <row r="1440" spans="1:3" x14ac:dyDescent="0.2">
      <c r="A1440">
        <f t="shared" si="68"/>
        <v>71450000</v>
      </c>
      <c r="B1440">
        <f t="shared" si="66"/>
        <v>714500000</v>
      </c>
      <c r="C1440">
        <f t="shared" si="67"/>
        <v>276444364.93944889</v>
      </c>
    </row>
    <row r="1441" spans="1:3" x14ac:dyDescent="0.2">
      <c r="A1441">
        <f t="shared" si="68"/>
        <v>71500000</v>
      </c>
      <c r="B1441">
        <f t="shared" si="66"/>
        <v>715000000</v>
      </c>
      <c r="C1441">
        <f t="shared" si="67"/>
        <v>276473298.30945528</v>
      </c>
    </row>
    <row r="1442" spans="1:3" x14ac:dyDescent="0.2">
      <c r="A1442">
        <f t="shared" si="68"/>
        <v>71550000</v>
      </c>
      <c r="B1442">
        <f t="shared" si="66"/>
        <v>715500000</v>
      </c>
      <c r="C1442">
        <f t="shared" si="67"/>
        <v>276502180.10177243</v>
      </c>
    </row>
    <row r="1443" spans="1:3" x14ac:dyDescent="0.2">
      <c r="A1443">
        <f t="shared" si="68"/>
        <v>71600000</v>
      </c>
      <c r="B1443">
        <f t="shared" si="66"/>
        <v>716000000</v>
      </c>
      <c r="C1443">
        <f t="shared" si="67"/>
        <v>276531010.43355107</v>
      </c>
    </row>
    <row r="1444" spans="1:3" x14ac:dyDescent="0.2">
      <c r="A1444">
        <f t="shared" si="68"/>
        <v>71650000</v>
      </c>
      <c r="B1444">
        <f t="shared" si="66"/>
        <v>716500000</v>
      </c>
      <c r="C1444">
        <f t="shared" si="67"/>
        <v>276559789.42162609</v>
      </c>
    </row>
    <row r="1445" spans="1:3" x14ac:dyDescent="0.2">
      <c r="A1445">
        <f t="shared" si="68"/>
        <v>71700000</v>
      </c>
      <c r="B1445">
        <f t="shared" si="66"/>
        <v>717000000</v>
      </c>
      <c r="C1445">
        <f t="shared" si="67"/>
        <v>276588517.18251747</v>
      </c>
    </row>
    <row r="1446" spans="1:3" x14ac:dyDescent="0.2">
      <c r="A1446">
        <f t="shared" si="68"/>
        <v>71750000</v>
      </c>
      <c r="B1446">
        <f t="shared" si="66"/>
        <v>717500000</v>
      </c>
      <c r="C1446">
        <f t="shared" si="67"/>
        <v>276617193.83243144</v>
      </c>
    </row>
    <row r="1447" spans="1:3" x14ac:dyDescent="0.2">
      <c r="A1447">
        <f t="shared" si="68"/>
        <v>71800000</v>
      </c>
      <c r="B1447">
        <f t="shared" si="66"/>
        <v>718000000</v>
      </c>
      <c r="C1447">
        <f t="shared" si="67"/>
        <v>276645819.48726118</v>
      </c>
    </row>
    <row r="1448" spans="1:3" x14ac:dyDescent="0.2">
      <c r="A1448">
        <f t="shared" si="68"/>
        <v>71850000</v>
      </c>
      <c r="B1448">
        <f t="shared" si="66"/>
        <v>718500000</v>
      </c>
      <c r="C1448">
        <f t="shared" si="67"/>
        <v>276674394.26258779</v>
      </c>
    </row>
    <row r="1449" spans="1:3" x14ac:dyDescent="0.2">
      <c r="A1449">
        <f t="shared" si="68"/>
        <v>71900000</v>
      </c>
      <c r="B1449">
        <f t="shared" si="66"/>
        <v>719000000</v>
      </c>
      <c r="C1449">
        <f t="shared" si="67"/>
        <v>276702918.27368158</v>
      </c>
    </row>
    <row r="1450" spans="1:3" x14ac:dyDescent="0.2">
      <c r="A1450">
        <f t="shared" si="68"/>
        <v>71950000</v>
      </c>
      <c r="B1450">
        <f t="shared" si="66"/>
        <v>719500000</v>
      </c>
      <c r="C1450">
        <f t="shared" si="67"/>
        <v>276731391.63550252</v>
      </c>
    </row>
    <row r="1451" spans="1:3" x14ac:dyDescent="0.2">
      <c r="A1451">
        <f t="shared" si="68"/>
        <v>72000000</v>
      </c>
      <c r="B1451">
        <f t="shared" si="66"/>
        <v>720000000</v>
      </c>
      <c r="C1451">
        <f t="shared" si="67"/>
        <v>276759814.46270162</v>
      </c>
    </row>
    <row r="1452" spans="1:3" x14ac:dyDescent="0.2">
      <c r="A1452">
        <f t="shared" si="68"/>
        <v>72050000</v>
      </c>
      <c r="B1452">
        <f t="shared" si="66"/>
        <v>720500000</v>
      </c>
      <c r="C1452">
        <f t="shared" si="67"/>
        <v>276788186.86962146</v>
      </c>
    </row>
    <row r="1453" spans="1:3" x14ac:dyDescent="0.2">
      <c r="A1453">
        <f t="shared" si="68"/>
        <v>72100000</v>
      </c>
      <c r="B1453">
        <f t="shared" si="66"/>
        <v>721000000</v>
      </c>
      <c r="C1453">
        <f t="shared" si="67"/>
        <v>276816508.97029757</v>
      </c>
    </row>
    <row r="1454" spans="1:3" x14ac:dyDescent="0.2">
      <c r="A1454">
        <f t="shared" si="68"/>
        <v>72150000</v>
      </c>
      <c r="B1454">
        <f t="shared" si="66"/>
        <v>721500000</v>
      </c>
      <c r="C1454">
        <f t="shared" si="67"/>
        <v>276844780.8784588</v>
      </c>
    </row>
    <row r="1455" spans="1:3" x14ac:dyDescent="0.2">
      <c r="A1455">
        <f t="shared" si="68"/>
        <v>72200000</v>
      </c>
      <c r="B1455">
        <f t="shared" si="66"/>
        <v>722000000</v>
      </c>
      <c r="C1455">
        <f t="shared" si="67"/>
        <v>276873002.70752895</v>
      </c>
    </row>
    <row r="1456" spans="1:3" x14ac:dyDescent="0.2">
      <c r="A1456">
        <f t="shared" si="68"/>
        <v>72250000</v>
      </c>
      <c r="B1456">
        <f t="shared" si="66"/>
        <v>722500000</v>
      </c>
      <c r="C1456">
        <f t="shared" si="67"/>
        <v>276901174.57062709</v>
      </c>
    </row>
    <row r="1457" spans="1:3" x14ac:dyDescent="0.2">
      <c r="A1457">
        <f t="shared" si="68"/>
        <v>72300000</v>
      </c>
      <c r="B1457">
        <f t="shared" si="66"/>
        <v>723000000</v>
      </c>
      <c r="C1457">
        <f t="shared" si="67"/>
        <v>276929296.58056867</v>
      </c>
    </row>
    <row r="1458" spans="1:3" x14ac:dyDescent="0.2">
      <c r="A1458">
        <f t="shared" si="68"/>
        <v>72350000</v>
      </c>
      <c r="B1458">
        <f t="shared" si="66"/>
        <v>723500000</v>
      </c>
      <c r="C1458">
        <f t="shared" si="67"/>
        <v>276957368.84986669</v>
      </c>
    </row>
    <row r="1459" spans="1:3" x14ac:dyDescent="0.2">
      <c r="A1459">
        <f t="shared" si="68"/>
        <v>72400000</v>
      </c>
      <c r="B1459">
        <f t="shared" si="66"/>
        <v>724000000</v>
      </c>
      <c r="C1459">
        <f t="shared" si="67"/>
        <v>276985391.49073213</v>
      </c>
    </row>
    <row r="1460" spans="1:3" x14ac:dyDescent="0.2">
      <c r="A1460">
        <f t="shared" si="68"/>
        <v>72450000</v>
      </c>
      <c r="B1460">
        <f t="shared" si="66"/>
        <v>724500000</v>
      </c>
      <c r="C1460">
        <f t="shared" si="67"/>
        <v>277013364.61507541</v>
      </c>
    </row>
    <row r="1461" spans="1:3" x14ac:dyDescent="0.2">
      <c r="A1461">
        <f t="shared" si="68"/>
        <v>72500000</v>
      </c>
      <c r="B1461">
        <f t="shared" si="66"/>
        <v>725000000</v>
      </c>
      <c r="C1461">
        <f t="shared" si="67"/>
        <v>277041288.33450675</v>
      </c>
    </row>
    <row r="1462" spans="1:3" x14ac:dyDescent="0.2">
      <c r="A1462">
        <f t="shared" si="68"/>
        <v>72550000</v>
      </c>
      <c r="B1462">
        <f t="shared" si="66"/>
        <v>725500000</v>
      </c>
      <c r="C1462">
        <f t="shared" si="67"/>
        <v>277069162.76033765</v>
      </c>
    </row>
    <row r="1463" spans="1:3" x14ac:dyDescent="0.2">
      <c r="A1463">
        <f t="shared" si="68"/>
        <v>72600000</v>
      </c>
      <c r="B1463">
        <f t="shared" si="66"/>
        <v>726000000</v>
      </c>
      <c r="C1463">
        <f t="shared" si="67"/>
        <v>277096988.00358135</v>
      </c>
    </row>
    <row r="1464" spans="1:3" x14ac:dyDescent="0.2">
      <c r="A1464">
        <f t="shared" si="68"/>
        <v>72650000</v>
      </c>
      <c r="B1464">
        <f t="shared" si="66"/>
        <v>726500000</v>
      </c>
      <c r="C1464">
        <f t="shared" si="67"/>
        <v>277124764.17495376</v>
      </c>
    </row>
    <row r="1465" spans="1:3" x14ac:dyDescent="0.2">
      <c r="A1465">
        <f t="shared" si="68"/>
        <v>72700000</v>
      </c>
      <c r="B1465">
        <f t="shared" si="66"/>
        <v>727000000</v>
      </c>
      <c r="C1465">
        <f t="shared" si="67"/>
        <v>277152491.38487482</v>
      </c>
    </row>
    <row r="1466" spans="1:3" x14ac:dyDescent="0.2">
      <c r="A1466">
        <f t="shared" si="68"/>
        <v>72750000</v>
      </c>
      <c r="B1466">
        <f t="shared" si="66"/>
        <v>727500000</v>
      </c>
      <c r="C1466">
        <f t="shared" si="67"/>
        <v>277180169.74346858</v>
      </c>
    </row>
    <row r="1467" spans="1:3" x14ac:dyDescent="0.2">
      <c r="A1467">
        <f t="shared" si="68"/>
        <v>72800000</v>
      </c>
      <c r="B1467">
        <f t="shared" si="66"/>
        <v>728000000</v>
      </c>
      <c r="C1467">
        <f t="shared" si="67"/>
        <v>277207799.36056507</v>
      </c>
    </row>
    <row r="1468" spans="1:3" x14ac:dyDescent="0.2">
      <c r="A1468">
        <f t="shared" si="68"/>
        <v>72850000</v>
      </c>
      <c r="B1468">
        <f t="shared" si="66"/>
        <v>728500000</v>
      </c>
      <c r="C1468">
        <f t="shared" si="67"/>
        <v>277235380.34570026</v>
      </c>
    </row>
    <row r="1469" spans="1:3" x14ac:dyDescent="0.2">
      <c r="A1469">
        <f t="shared" si="68"/>
        <v>72900000</v>
      </c>
      <c r="B1469">
        <f t="shared" si="66"/>
        <v>729000000</v>
      </c>
      <c r="C1469">
        <f t="shared" si="67"/>
        <v>277262912.80811775</v>
      </c>
    </row>
    <row r="1470" spans="1:3" x14ac:dyDescent="0.2">
      <c r="A1470">
        <f t="shared" si="68"/>
        <v>72950000</v>
      </c>
      <c r="B1470">
        <f t="shared" si="66"/>
        <v>729500000</v>
      </c>
      <c r="C1470">
        <f t="shared" si="67"/>
        <v>277290396.85676897</v>
      </c>
    </row>
    <row r="1471" spans="1:3" x14ac:dyDescent="0.2">
      <c r="A1471">
        <f t="shared" si="68"/>
        <v>73000000</v>
      </c>
      <c r="B1471">
        <f t="shared" si="66"/>
        <v>730000000</v>
      </c>
      <c r="C1471">
        <f t="shared" si="67"/>
        <v>277317832.60031444</v>
      </c>
    </row>
    <row r="1472" spans="1:3" x14ac:dyDescent="0.2">
      <c r="A1472">
        <f t="shared" si="68"/>
        <v>73050000</v>
      </c>
      <c r="B1472">
        <f t="shared" si="66"/>
        <v>730500000</v>
      </c>
      <c r="C1472">
        <f t="shared" si="67"/>
        <v>277345220.14712471</v>
      </c>
    </row>
    <row r="1473" spans="1:3" x14ac:dyDescent="0.2">
      <c r="A1473">
        <f t="shared" si="68"/>
        <v>73100000</v>
      </c>
      <c r="B1473">
        <f t="shared" si="66"/>
        <v>731000000</v>
      </c>
      <c r="C1473">
        <f t="shared" si="67"/>
        <v>277372559.60528105</v>
      </c>
    </row>
    <row r="1474" spans="1:3" x14ac:dyDescent="0.2">
      <c r="A1474">
        <f t="shared" si="68"/>
        <v>73150000</v>
      </c>
      <c r="B1474">
        <f t="shared" si="66"/>
        <v>731500000</v>
      </c>
      <c r="C1474">
        <f t="shared" si="67"/>
        <v>277399851.08257633</v>
      </c>
    </row>
    <row r="1475" spans="1:3" x14ac:dyDescent="0.2">
      <c r="A1475">
        <f t="shared" si="68"/>
        <v>73200000</v>
      </c>
      <c r="B1475">
        <f t="shared" si="66"/>
        <v>732000000</v>
      </c>
      <c r="C1475">
        <f t="shared" si="67"/>
        <v>277427094.68651587</v>
      </c>
    </row>
    <row r="1476" spans="1:3" x14ac:dyDescent="0.2">
      <c r="A1476">
        <f t="shared" si="68"/>
        <v>73250000</v>
      </c>
      <c r="B1476">
        <f t="shared" si="66"/>
        <v>732500000</v>
      </c>
      <c r="C1476">
        <f t="shared" si="67"/>
        <v>277454290.52431858</v>
      </c>
    </row>
    <row r="1477" spans="1:3" x14ac:dyDescent="0.2">
      <c r="A1477">
        <f t="shared" si="68"/>
        <v>73300000</v>
      </c>
      <c r="B1477">
        <f t="shared" si="66"/>
        <v>733000000</v>
      </c>
      <c r="C1477">
        <f t="shared" si="67"/>
        <v>277481438.7029174</v>
      </c>
    </row>
    <row r="1478" spans="1:3" x14ac:dyDescent="0.2">
      <c r="A1478">
        <f t="shared" si="68"/>
        <v>73350000</v>
      </c>
      <c r="B1478">
        <f t="shared" si="66"/>
        <v>733500000</v>
      </c>
      <c r="C1478">
        <f t="shared" si="67"/>
        <v>277508539.32896054</v>
      </c>
    </row>
    <row r="1479" spans="1:3" x14ac:dyDescent="0.2">
      <c r="A1479">
        <f t="shared" si="68"/>
        <v>73400000</v>
      </c>
      <c r="B1479">
        <f t="shared" si="66"/>
        <v>734000000</v>
      </c>
      <c r="C1479">
        <f t="shared" si="67"/>
        <v>277535592.50881207</v>
      </c>
    </row>
    <row r="1480" spans="1:3" x14ac:dyDescent="0.2">
      <c r="A1480">
        <f t="shared" si="68"/>
        <v>73450000</v>
      </c>
      <c r="B1480">
        <f t="shared" si="66"/>
        <v>734500000</v>
      </c>
      <c r="C1480">
        <f t="shared" si="67"/>
        <v>277562598.34855288</v>
      </c>
    </row>
    <row r="1481" spans="1:3" x14ac:dyDescent="0.2">
      <c r="A1481">
        <f t="shared" si="68"/>
        <v>73500000</v>
      </c>
      <c r="B1481">
        <f t="shared" si="66"/>
        <v>735000000</v>
      </c>
      <c r="C1481">
        <f t="shared" si="67"/>
        <v>277589556.9539817</v>
      </c>
    </row>
    <row r="1482" spans="1:3" x14ac:dyDescent="0.2">
      <c r="A1482">
        <f t="shared" si="68"/>
        <v>73550000</v>
      </c>
      <c r="B1482">
        <f t="shared" si="66"/>
        <v>735500000</v>
      </c>
      <c r="C1482">
        <f t="shared" si="67"/>
        <v>277616468.43061543</v>
      </c>
    </row>
    <row r="1483" spans="1:3" x14ac:dyDescent="0.2">
      <c r="A1483">
        <f t="shared" si="68"/>
        <v>73600000</v>
      </c>
      <c r="B1483">
        <f t="shared" si="66"/>
        <v>736000000</v>
      </c>
      <c r="C1483">
        <f t="shared" si="67"/>
        <v>277643332.88369083</v>
      </c>
    </row>
    <row r="1484" spans="1:3" x14ac:dyDescent="0.2">
      <c r="A1484">
        <f t="shared" si="68"/>
        <v>73650000</v>
      </c>
      <c r="B1484">
        <f t="shared" ref="B1484:B1547" si="69">B$4*A1484</f>
        <v>736500000</v>
      </c>
      <c r="C1484">
        <f t="shared" ref="C1484:C1547" si="70">B$4*A1484/SQRT(1+POWER(B$4*A1484/B$5,2))</f>
        <v>277670150.41816437</v>
      </c>
    </row>
    <row r="1485" spans="1:3" x14ac:dyDescent="0.2">
      <c r="A1485">
        <f t="shared" ref="A1485:A1548" si="71">A1484+B$3</f>
        <v>73700000</v>
      </c>
      <c r="B1485">
        <f t="shared" si="69"/>
        <v>737000000</v>
      </c>
      <c r="C1485">
        <f t="shared" si="70"/>
        <v>277696921.13871396</v>
      </c>
    </row>
    <row r="1486" spans="1:3" x14ac:dyDescent="0.2">
      <c r="A1486">
        <f t="shared" si="71"/>
        <v>73750000</v>
      </c>
      <c r="B1486">
        <f t="shared" si="69"/>
        <v>737500000</v>
      </c>
      <c r="C1486">
        <f t="shared" si="70"/>
        <v>277723645.14973927</v>
      </c>
    </row>
    <row r="1487" spans="1:3" x14ac:dyDescent="0.2">
      <c r="A1487">
        <f t="shared" si="71"/>
        <v>73800000</v>
      </c>
      <c r="B1487">
        <f t="shared" si="69"/>
        <v>738000000</v>
      </c>
      <c r="C1487">
        <f t="shared" si="70"/>
        <v>277750322.5553627</v>
      </c>
    </row>
    <row r="1488" spans="1:3" x14ac:dyDescent="0.2">
      <c r="A1488">
        <f t="shared" si="71"/>
        <v>73850000</v>
      </c>
      <c r="B1488">
        <f t="shared" si="69"/>
        <v>738500000</v>
      </c>
      <c r="C1488">
        <f t="shared" si="70"/>
        <v>277776953.45943016</v>
      </c>
    </row>
    <row r="1489" spans="1:3" x14ac:dyDescent="0.2">
      <c r="A1489">
        <f t="shared" si="71"/>
        <v>73900000</v>
      </c>
      <c r="B1489">
        <f t="shared" si="69"/>
        <v>739000000</v>
      </c>
      <c r="C1489">
        <f t="shared" si="70"/>
        <v>277803537.96551204</v>
      </c>
    </row>
    <row r="1490" spans="1:3" x14ac:dyDescent="0.2">
      <c r="A1490">
        <f t="shared" si="71"/>
        <v>73950000</v>
      </c>
      <c r="B1490">
        <f t="shared" si="69"/>
        <v>739500000</v>
      </c>
      <c r="C1490">
        <f t="shared" si="70"/>
        <v>277830076.17690396</v>
      </c>
    </row>
    <row r="1491" spans="1:3" x14ac:dyDescent="0.2">
      <c r="A1491">
        <f t="shared" si="71"/>
        <v>74000000</v>
      </c>
      <c r="B1491">
        <f t="shared" si="69"/>
        <v>740000000</v>
      </c>
      <c r="C1491">
        <f t="shared" si="70"/>
        <v>277856568.1966275</v>
      </c>
    </row>
    <row r="1492" spans="1:3" x14ac:dyDescent="0.2">
      <c r="A1492">
        <f t="shared" si="71"/>
        <v>74050000</v>
      </c>
      <c r="B1492">
        <f t="shared" si="69"/>
        <v>740500000</v>
      </c>
      <c r="C1492">
        <f t="shared" si="70"/>
        <v>277883014.12743127</v>
      </c>
    </row>
    <row r="1493" spans="1:3" x14ac:dyDescent="0.2">
      <c r="A1493">
        <f t="shared" si="71"/>
        <v>74100000</v>
      </c>
      <c r="B1493">
        <f t="shared" si="69"/>
        <v>741000000</v>
      </c>
      <c r="C1493">
        <f t="shared" si="70"/>
        <v>277909414.07179147</v>
      </c>
    </row>
    <row r="1494" spans="1:3" x14ac:dyDescent="0.2">
      <c r="A1494">
        <f t="shared" si="71"/>
        <v>74150000</v>
      </c>
      <c r="B1494">
        <f t="shared" si="69"/>
        <v>741500000</v>
      </c>
      <c r="C1494">
        <f t="shared" si="70"/>
        <v>277935768.13191283</v>
      </c>
    </row>
    <row r="1495" spans="1:3" x14ac:dyDescent="0.2">
      <c r="A1495">
        <f t="shared" si="71"/>
        <v>74200000</v>
      </c>
      <c r="B1495">
        <f t="shared" si="69"/>
        <v>742000000</v>
      </c>
      <c r="C1495">
        <f t="shared" si="70"/>
        <v>277962076.4097293</v>
      </c>
    </row>
    <row r="1496" spans="1:3" x14ac:dyDescent="0.2">
      <c r="A1496">
        <f t="shared" si="71"/>
        <v>74250000</v>
      </c>
      <c r="B1496">
        <f t="shared" si="69"/>
        <v>742500000</v>
      </c>
      <c r="C1496">
        <f t="shared" si="70"/>
        <v>277988339.00690514</v>
      </c>
    </row>
    <row r="1497" spans="1:3" x14ac:dyDescent="0.2">
      <c r="A1497">
        <f t="shared" si="71"/>
        <v>74300000</v>
      </c>
      <c r="B1497">
        <f t="shared" si="69"/>
        <v>743000000</v>
      </c>
      <c r="C1497">
        <f t="shared" si="70"/>
        <v>278014556.02483553</v>
      </c>
    </row>
    <row r="1498" spans="1:3" x14ac:dyDescent="0.2">
      <c r="A1498">
        <f t="shared" si="71"/>
        <v>74350000</v>
      </c>
      <c r="B1498">
        <f t="shared" si="69"/>
        <v>743500000</v>
      </c>
      <c r="C1498">
        <f t="shared" si="70"/>
        <v>278040727.56464732</v>
      </c>
    </row>
    <row r="1499" spans="1:3" x14ac:dyDescent="0.2">
      <c r="A1499">
        <f t="shared" si="71"/>
        <v>74400000</v>
      </c>
      <c r="B1499">
        <f t="shared" si="69"/>
        <v>744000000</v>
      </c>
      <c r="C1499">
        <f t="shared" si="70"/>
        <v>278066853.72719991</v>
      </c>
    </row>
    <row r="1500" spans="1:3" x14ac:dyDescent="0.2">
      <c r="A1500">
        <f t="shared" si="71"/>
        <v>74450000</v>
      </c>
      <c r="B1500">
        <f t="shared" si="69"/>
        <v>744500000</v>
      </c>
      <c r="C1500">
        <f t="shared" si="70"/>
        <v>278092934.61308628</v>
      </c>
    </row>
    <row r="1501" spans="1:3" x14ac:dyDescent="0.2">
      <c r="A1501">
        <f t="shared" si="71"/>
        <v>74500000</v>
      </c>
      <c r="B1501">
        <f t="shared" si="69"/>
        <v>745000000</v>
      </c>
      <c r="C1501">
        <f t="shared" si="70"/>
        <v>278118970.32263333</v>
      </c>
    </row>
    <row r="1502" spans="1:3" x14ac:dyDescent="0.2">
      <c r="A1502">
        <f t="shared" si="71"/>
        <v>74550000</v>
      </c>
      <c r="B1502">
        <f t="shared" si="69"/>
        <v>745500000</v>
      </c>
      <c r="C1502">
        <f t="shared" si="70"/>
        <v>278144960.95590293</v>
      </c>
    </row>
    <row r="1503" spans="1:3" x14ac:dyDescent="0.2">
      <c r="A1503">
        <f t="shared" si="71"/>
        <v>74600000</v>
      </c>
      <c r="B1503">
        <f t="shared" si="69"/>
        <v>746000000</v>
      </c>
      <c r="C1503">
        <f t="shared" si="70"/>
        <v>278170906.61269283</v>
      </c>
    </row>
    <row r="1504" spans="1:3" x14ac:dyDescent="0.2">
      <c r="A1504">
        <f t="shared" si="71"/>
        <v>74650000</v>
      </c>
      <c r="B1504">
        <f t="shared" si="69"/>
        <v>746500000</v>
      </c>
      <c r="C1504">
        <f t="shared" si="70"/>
        <v>278196807.39253724</v>
      </c>
    </row>
    <row r="1505" spans="1:3" x14ac:dyDescent="0.2">
      <c r="A1505">
        <f t="shared" si="71"/>
        <v>74700000</v>
      </c>
      <c r="B1505">
        <f t="shared" si="69"/>
        <v>747000000</v>
      </c>
      <c r="C1505">
        <f t="shared" si="70"/>
        <v>278222663.39470774</v>
      </c>
    </row>
    <row r="1506" spans="1:3" x14ac:dyDescent="0.2">
      <c r="A1506">
        <f t="shared" si="71"/>
        <v>74750000</v>
      </c>
      <c r="B1506">
        <f t="shared" si="69"/>
        <v>747500000</v>
      </c>
      <c r="C1506">
        <f t="shared" si="70"/>
        <v>278248474.71821398</v>
      </c>
    </row>
    <row r="1507" spans="1:3" x14ac:dyDescent="0.2">
      <c r="A1507">
        <f t="shared" si="71"/>
        <v>74800000</v>
      </c>
      <c r="B1507">
        <f t="shared" si="69"/>
        <v>748000000</v>
      </c>
      <c r="C1507">
        <f t="shared" si="70"/>
        <v>278274241.46180457</v>
      </c>
    </row>
    <row r="1508" spans="1:3" x14ac:dyDescent="0.2">
      <c r="A1508">
        <f t="shared" si="71"/>
        <v>74850000</v>
      </c>
      <c r="B1508">
        <f t="shared" si="69"/>
        <v>748500000</v>
      </c>
      <c r="C1508">
        <f t="shared" si="70"/>
        <v>278299963.72396779</v>
      </c>
    </row>
    <row r="1509" spans="1:3" x14ac:dyDescent="0.2">
      <c r="A1509">
        <f t="shared" si="71"/>
        <v>74900000</v>
      </c>
      <c r="B1509">
        <f t="shared" si="69"/>
        <v>749000000</v>
      </c>
      <c r="C1509">
        <f t="shared" si="70"/>
        <v>278325641.60293227</v>
      </c>
    </row>
    <row r="1510" spans="1:3" x14ac:dyDescent="0.2">
      <c r="A1510">
        <f t="shared" si="71"/>
        <v>74950000</v>
      </c>
      <c r="B1510">
        <f t="shared" si="69"/>
        <v>749500000</v>
      </c>
      <c r="C1510">
        <f t="shared" si="70"/>
        <v>278351275.19666809</v>
      </c>
    </row>
    <row r="1511" spans="1:3" x14ac:dyDescent="0.2">
      <c r="A1511">
        <f t="shared" si="71"/>
        <v>75000000</v>
      </c>
      <c r="B1511">
        <f t="shared" si="69"/>
        <v>750000000</v>
      </c>
      <c r="C1511">
        <f t="shared" si="70"/>
        <v>278376864.60288715</v>
      </c>
    </row>
    <row r="1512" spans="1:3" x14ac:dyDescent="0.2">
      <c r="A1512">
        <f t="shared" si="71"/>
        <v>75050000</v>
      </c>
      <c r="B1512">
        <f t="shared" si="69"/>
        <v>750500000</v>
      </c>
      <c r="C1512">
        <f t="shared" si="70"/>
        <v>278402409.91904414</v>
      </c>
    </row>
    <row r="1513" spans="1:3" x14ac:dyDescent="0.2">
      <c r="A1513">
        <f t="shared" si="71"/>
        <v>75100000</v>
      </c>
      <c r="B1513">
        <f t="shared" si="69"/>
        <v>751000000</v>
      </c>
      <c r="C1513">
        <f t="shared" si="70"/>
        <v>278427911.24233752</v>
      </c>
    </row>
    <row r="1514" spans="1:3" x14ac:dyDescent="0.2">
      <c r="A1514">
        <f t="shared" si="71"/>
        <v>75150000</v>
      </c>
      <c r="B1514">
        <f t="shared" si="69"/>
        <v>751500000</v>
      </c>
      <c r="C1514">
        <f t="shared" si="70"/>
        <v>278453368.66970974</v>
      </c>
    </row>
    <row r="1515" spans="1:3" x14ac:dyDescent="0.2">
      <c r="A1515">
        <f t="shared" si="71"/>
        <v>75200000</v>
      </c>
      <c r="B1515">
        <f t="shared" si="69"/>
        <v>752000000</v>
      </c>
      <c r="C1515">
        <f t="shared" si="70"/>
        <v>278478782.29784864</v>
      </c>
    </row>
    <row r="1516" spans="1:3" x14ac:dyDescent="0.2">
      <c r="A1516">
        <f t="shared" si="71"/>
        <v>75250000</v>
      </c>
      <c r="B1516">
        <f t="shared" si="69"/>
        <v>752500000</v>
      </c>
      <c r="C1516">
        <f t="shared" si="70"/>
        <v>278504152.22318769</v>
      </c>
    </row>
    <row r="1517" spans="1:3" x14ac:dyDescent="0.2">
      <c r="A1517">
        <f t="shared" si="71"/>
        <v>75300000</v>
      </c>
      <c r="B1517">
        <f t="shared" si="69"/>
        <v>753000000</v>
      </c>
      <c r="C1517">
        <f t="shared" si="70"/>
        <v>278529478.54190701</v>
      </c>
    </row>
    <row r="1518" spans="1:3" x14ac:dyDescent="0.2">
      <c r="A1518">
        <f t="shared" si="71"/>
        <v>75350000</v>
      </c>
      <c r="B1518">
        <f t="shared" si="69"/>
        <v>753500000</v>
      </c>
      <c r="C1518">
        <f t="shared" si="70"/>
        <v>278554761.34993416</v>
      </c>
    </row>
    <row r="1519" spans="1:3" x14ac:dyDescent="0.2">
      <c r="A1519">
        <f t="shared" si="71"/>
        <v>75400000</v>
      </c>
      <c r="B1519">
        <f t="shared" si="69"/>
        <v>754000000</v>
      </c>
      <c r="C1519">
        <f t="shared" si="70"/>
        <v>278580000.74294454</v>
      </c>
    </row>
    <row r="1520" spans="1:3" x14ac:dyDescent="0.2">
      <c r="A1520">
        <f t="shared" si="71"/>
        <v>75450000</v>
      </c>
      <c r="B1520">
        <f t="shared" si="69"/>
        <v>754500000</v>
      </c>
      <c r="C1520">
        <f t="shared" si="70"/>
        <v>278605196.81636286</v>
      </c>
    </row>
    <row r="1521" spans="1:3" x14ac:dyDescent="0.2">
      <c r="A1521">
        <f t="shared" si="71"/>
        <v>75500000</v>
      </c>
      <c r="B1521">
        <f t="shared" si="69"/>
        <v>755000000</v>
      </c>
      <c r="C1521">
        <f t="shared" si="70"/>
        <v>278630349.66536307</v>
      </c>
    </row>
    <row r="1522" spans="1:3" x14ac:dyDescent="0.2">
      <c r="A1522">
        <f t="shared" si="71"/>
        <v>75550000</v>
      </c>
      <c r="B1522">
        <f t="shared" si="69"/>
        <v>755500000</v>
      </c>
      <c r="C1522">
        <f t="shared" si="70"/>
        <v>278655459.38486964</v>
      </c>
    </row>
    <row r="1523" spans="1:3" x14ac:dyDescent="0.2">
      <c r="A1523">
        <f t="shared" si="71"/>
        <v>75600000</v>
      </c>
      <c r="B1523">
        <f t="shared" si="69"/>
        <v>756000000</v>
      </c>
      <c r="C1523">
        <f t="shared" si="70"/>
        <v>278680526.06955796</v>
      </c>
    </row>
    <row r="1524" spans="1:3" x14ac:dyDescent="0.2">
      <c r="A1524">
        <f t="shared" si="71"/>
        <v>75650000</v>
      </c>
      <c r="B1524">
        <f t="shared" si="69"/>
        <v>756500000</v>
      </c>
      <c r="C1524">
        <f t="shared" si="70"/>
        <v>278705549.81385553</v>
      </c>
    </row>
    <row r="1525" spans="1:3" x14ac:dyDescent="0.2">
      <c r="A1525">
        <f t="shared" si="71"/>
        <v>75700000</v>
      </c>
      <c r="B1525">
        <f t="shared" si="69"/>
        <v>757000000</v>
      </c>
      <c r="C1525">
        <f t="shared" si="70"/>
        <v>278730530.71194232</v>
      </c>
    </row>
    <row r="1526" spans="1:3" x14ac:dyDescent="0.2">
      <c r="A1526">
        <f t="shared" si="71"/>
        <v>75750000</v>
      </c>
      <c r="B1526">
        <f t="shared" si="69"/>
        <v>757500000</v>
      </c>
      <c r="C1526">
        <f t="shared" si="70"/>
        <v>278755468.85775149</v>
      </c>
    </row>
    <row r="1527" spans="1:3" x14ac:dyDescent="0.2">
      <c r="A1527">
        <f t="shared" si="71"/>
        <v>75800000</v>
      </c>
      <c r="B1527">
        <f t="shared" si="69"/>
        <v>758000000</v>
      </c>
      <c r="C1527">
        <f t="shared" si="70"/>
        <v>278780364.34497041</v>
      </c>
    </row>
    <row r="1528" spans="1:3" x14ac:dyDescent="0.2">
      <c r="A1528">
        <f t="shared" si="71"/>
        <v>75850000</v>
      </c>
      <c r="B1528">
        <f t="shared" si="69"/>
        <v>758500000</v>
      </c>
      <c r="C1528">
        <f t="shared" si="70"/>
        <v>278805217.26704109</v>
      </c>
    </row>
    <row r="1529" spans="1:3" x14ac:dyDescent="0.2">
      <c r="A1529">
        <f t="shared" si="71"/>
        <v>75900000</v>
      </c>
      <c r="B1529">
        <f t="shared" si="69"/>
        <v>759000000</v>
      </c>
      <c r="C1529">
        <f t="shared" si="70"/>
        <v>278830027.71716124</v>
      </c>
    </row>
    <row r="1530" spans="1:3" x14ac:dyDescent="0.2">
      <c r="A1530">
        <f t="shared" si="71"/>
        <v>75950000</v>
      </c>
      <c r="B1530">
        <f t="shared" si="69"/>
        <v>759500000</v>
      </c>
      <c r="C1530">
        <f t="shared" si="70"/>
        <v>278854795.7882846</v>
      </c>
    </row>
    <row r="1531" spans="1:3" x14ac:dyDescent="0.2">
      <c r="A1531">
        <f t="shared" si="71"/>
        <v>76000000</v>
      </c>
      <c r="B1531">
        <f t="shared" si="69"/>
        <v>760000000</v>
      </c>
      <c r="C1531">
        <f t="shared" si="70"/>
        <v>278879521.57312214</v>
      </c>
    </row>
    <row r="1532" spans="1:3" x14ac:dyDescent="0.2">
      <c r="A1532">
        <f t="shared" si="71"/>
        <v>76050000</v>
      </c>
      <c r="B1532">
        <f t="shared" si="69"/>
        <v>760500000</v>
      </c>
      <c r="C1532">
        <f t="shared" si="70"/>
        <v>278904205.16414225</v>
      </c>
    </row>
    <row r="1533" spans="1:3" x14ac:dyDescent="0.2">
      <c r="A1533">
        <f t="shared" si="71"/>
        <v>76100000</v>
      </c>
      <c r="B1533">
        <f t="shared" si="69"/>
        <v>761000000</v>
      </c>
      <c r="C1533">
        <f t="shared" si="70"/>
        <v>278928846.65357178</v>
      </c>
    </row>
    <row r="1534" spans="1:3" x14ac:dyDescent="0.2">
      <c r="A1534">
        <f t="shared" si="71"/>
        <v>76150000</v>
      </c>
      <c r="B1534">
        <f t="shared" si="69"/>
        <v>761500000</v>
      </c>
      <c r="C1534">
        <f t="shared" si="70"/>
        <v>278953446.13339686</v>
      </c>
    </row>
    <row r="1535" spans="1:3" x14ac:dyDescent="0.2">
      <c r="A1535">
        <f t="shared" si="71"/>
        <v>76200000</v>
      </c>
      <c r="B1535">
        <f t="shared" si="69"/>
        <v>762000000</v>
      </c>
      <c r="C1535">
        <f t="shared" si="70"/>
        <v>278978003.69536334</v>
      </c>
    </row>
    <row r="1536" spans="1:3" x14ac:dyDescent="0.2">
      <c r="A1536">
        <f t="shared" si="71"/>
        <v>76250000</v>
      </c>
      <c r="B1536">
        <f t="shared" si="69"/>
        <v>762500000</v>
      </c>
      <c r="C1536">
        <f t="shared" si="70"/>
        <v>279002519.4309777</v>
      </c>
    </row>
    <row r="1537" spans="1:3" x14ac:dyDescent="0.2">
      <c r="A1537">
        <f t="shared" si="71"/>
        <v>76300000</v>
      </c>
      <c r="B1537">
        <f t="shared" si="69"/>
        <v>763000000</v>
      </c>
      <c r="C1537">
        <f t="shared" si="70"/>
        <v>279026993.43150747</v>
      </c>
    </row>
    <row r="1538" spans="1:3" x14ac:dyDescent="0.2">
      <c r="A1538">
        <f t="shared" si="71"/>
        <v>76350000</v>
      </c>
      <c r="B1538">
        <f t="shared" si="69"/>
        <v>763500000</v>
      </c>
      <c r="C1538">
        <f t="shared" si="70"/>
        <v>279051425.78798246</v>
      </c>
    </row>
    <row r="1539" spans="1:3" x14ac:dyDescent="0.2">
      <c r="A1539">
        <f t="shared" si="71"/>
        <v>76400000</v>
      </c>
      <c r="B1539">
        <f t="shared" si="69"/>
        <v>764000000</v>
      </c>
      <c r="C1539">
        <f t="shared" si="70"/>
        <v>279075816.59119499</v>
      </c>
    </row>
    <row r="1540" spans="1:3" x14ac:dyDescent="0.2">
      <c r="A1540">
        <f t="shared" si="71"/>
        <v>76450000</v>
      </c>
      <c r="B1540">
        <f t="shared" si="69"/>
        <v>764500000</v>
      </c>
      <c r="C1540">
        <f t="shared" si="70"/>
        <v>279100165.93170077</v>
      </c>
    </row>
    <row r="1541" spans="1:3" x14ac:dyDescent="0.2">
      <c r="A1541">
        <f t="shared" si="71"/>
        <v>76500000</v>
      </c>
      <c r="B1541">
        <f t="shared" si="69"/>
        <v>765000000</v>
      </c>
      <c r="C1541">
        <f t="shared" si="70"/>
        <v>279124473.89981967</v>
      </c>
    </row>
    <row r="1542" spans="1:3" x14ac:dyDescent="0.2">
      <c r="A1542">
        <f t="shared" si="71"/>
        <v>76550000</v>
      </c>
      <c r="B1542">
        <f t="shared" si="69"/>
        <v>765500000</v>
      </c>
      <c r="C1542">
        <f t="shared" si="70"/>
        <v>279148740.58563608</v>
      </c>
    </row>
    <row r="1543" spans="1:3" x14ac:dyDescent="0.2">
      <c r="A1543">
        <f t="shared" si="71"/>
        <v>76600000</v>
      </c>
      <c r="B1543">
        <f t="shared" si="69"/>
        <v>766000000</v>
      </c>
      <c r="C1543">
        <f t="shared" si="70"/>
        <v>279172966.07900041</v>
      </c>
    </row>
    <row r="1544" spans="1:3" x14ac:dyDescent="0.2">
      <c r="A1544">
        <f t="shared" si="71"/>
        <v>76650000</v>
      </c>
      <c r="B1544">
        <f t="shared" si="69"/>
        <v>766500000</v>
      </c>
      <c r="C1544">
        <f t="shared" si="70"/>
        <v>279197150.46952862</v>
      </c>
    </row>
    <row r="1545" spans="1:3" x14ac:dyDescent="0.2">
      <c r="A1545">
        <f t="shared" si="71"/>
        <v>76700000</v>
      </c>
      <c r="B1545">
        <f t="shared" si="69"/>
        <v>767000000</v>
      </c>
      <c r="C1545">
        <f t="shared" si="70"/>
        <v>279221293.84660405</v>
      </c>
    </row>
    <row r="1546" spans="1:3" x14ac:dyDescent="0.2">
      <c r="A1546">
        <f t="shared" si="71"/>
        <v>76750000</v>
      </c>
      <c r="B1546">
        <f t="shared" si="69"/>
        <v>767500000</v>
      </c>
      <c r="C1546">
        <f t="shared" si="70"/>
        <v>279245396.29937732</v>
      </c>
    </row>
    <row r="1547" spans="1:3" x14ac:dyDescent="0.2">
      <c r="A1547">
        <f t="shared" si="71"/>
        <v>76800000</v>
      </c>
      <c r="B1547">
        <f t="shared" si="69"/>
        <v>768000000</v>
      </c>
      <c r="C1547">
        <f t="shared" si="70"/>
        <v>279269457.91676736</v>
      </c>
    </row>
    <row r="1548" spans="1:3" x14ac:dyDescent="0.2">
      <c r="A1548">
        <f t="shared" si="71"/>
        <v>76850000</v>
      </c>
      <c r="B1548">
        <f t="shared" ref="B1548:B1611" si="72">B$4*A1548</f>
        <v>768500000</v>
      </c>
      <c r="C1548">
        <f t="shared" ref="C1548:C1611" si="73">B$4*A1548/SQRT(1+POWER(B$4*A1548/B$5,2))</f>
        <v>279293478.78746206</v>
      </c>
    </row>
    <row r="1549" spans="1:3" x14ac:dyDescent="0.2">
      <c r="A1549">
        <f t="shared" ref="A1549:A1612" si="74">A1548+B$3</f>
        <v>76900000</v>
      </c>
      <c r="B1549">
        <f t="shared" si="72"/>
        <v>769000000</v>
      </c>
      <c r="C1549">
        <f t="shared" si="73"/>
        <v>279317458.99991894</v>
      </c>
    </row>
    <row r="1550" spans="1:3" x14ac:dyDescent="0.2">
      <c r="A1550">
        <f t="shared" si="74"/>
        <v>76950000</v>
      </c>
      <c r="B1550">
        <f t="shared" si="72"/>
        <v>769500000</v>
      </c>
      <c r="C1550">
        <f t="shared" si="73"/>
        <v>279341398.64236575</v>
      </c>
    </row>
    <row r="1551" spans="1:3" x14ac:dyDescent="0.2">
      <c r="A1551">
        <f t="shared" si="74"/>
        <v>77000000</v>
      </c>
      <c r="B1551">
        <f t="shared" si="72"/>
        <v>770000000</v>
      </c>
      <c r="C1551">
        <f t="shared" si="73"/>
        <v>279365297.80280125</v>
      </c>
    </row>
    <row r="1552" spans="1:3" x14ac:dyDescent="0.2">
      <c r="A1552">
        <f t="shared" si="74"/>
        <v>77050000</v>
      </c>
      <c r="B1552">
        <f t="shared" si="72"/>
        <v>770500000</v>
      </c>
      <c r="C1552">
        <f t="shared" si="73"/>
        <v>279389156.56899595</v>
      </c>
    </row>
    <row r="1553" spans="1:3" x14ac:dyDescent="0.2">
      <c r="A1553">
        <f t="shared" si="74"/>
        <v>77100000</v>
      </c>
      <c r="B1553">
        <f t="shared" si="72"/>
        <v>771000000</v>
      </c>
      <c r="C1553">
        <f t="shared" si="73"/>
        <v>279412975.02849245</v>
      </c>
    </row>
    <row r="1554" spans="1:3" x14ac:dyDescent="0.2">
      <c r="A1554">
        <f t="shared" si="74"/>
        <v>77150000</v>
      </c>
      <c r="B1554">
        <f t="shared" si="72"/>
        <v>771500000</v>
      </c>
      <c r="C1554">
        <f t="shared" si="73"/>
        <v>279436753.26860684</v>
      </c>
    </row>
    <row r="1555" spans="1:3" x14ac:dyDescent="0.2">
      <c r="A1555">
        <f t="shared" si="74"/>
        <v>77200000</v>
      </c>
      <c r="B1555">
        <f t="shared" si="72"/>
        <v>772000000</v>
      </c>
      <c r="C1555">
        <f t="shared" si="73"/>
        <v>279460491.37642825</v>
      </c>
    </row>
    <row r="1556" spans="1:3" x14ac:dyDescent="0.2">
      <c r="A1556">
        <f t="shared" si="74"/>
        <v>77250000</v>
      </c>
      <c r="B1556">
        <f t="shared" si="72"/>
        <v>772500000</v>
      </c>
      <c r="C1556">
        <f t="shared" si="73"/>
        <v>279484189.43882066</v>
      </c>
    </row>
    <row r="1557" spans="1:3" x14ac:dyDescent="0.2">
      <c r="A1557">
        <f t="shared" si="74"/>
        <v>77300000</v>
      </c>
      <c r="B1557">
        <f t="shared" si="72"/>
        <v>773000000</v>
      </c>
      <c r="C1557">
        <f t="shared" si="73"/>
        <v>279507847.54242277</v>
      </c>
    </row>
    <row r="1558" spans="1:3" x14ac:dyDescent="0.2">
      <c r="A1558">
        <f t="shared" si="74"/>
        <v>77350000</v>
      </c>
      <c r="B1558">
        <f t="shared" si="72"/>
        <v>773500000</v>
      </c>
      <c r="C1558">
        <f t="shared" si="73"/>
        <v>279531465.77364916</v>
      </c>
    </row>
    <row r="1559" spans="1:3" x14ac:dyDescent="0.2">
      <c r="A1559">
        <f t="shared" si="74"/>
        <v>77400000</v>
      </c>
      <c r="B1559">
        <f t="shared" si="72"/>
        <v>774000000</v>
      </c>
      <c r="C1559">
        <f t="shared" si="73"/>
        <v>279555044.21869051</v>
      </c>
    </row>
    <row r="1560" spans="1:3" x14ac:dyDescent="0.2">
      <c r="A1560">
        <f t="shared" si="74"/>
        <v>77450000</v>
      </c>
      <c r="B1560">
        <f t="shared" si="72"/>
        <v>774500000</v>
      </c>
      <c r="C1560">
        <f t="shared" si="73"/>
        <v>279578582.96351475</v>
      </c>
    </row>
    <row r="1561" spans="1:3" x14ac:dyDescent="0.2">
      <c r="A1561">
        <f t="shared" si="74"/>
        <v>77500000</v>
      </c>
      <c r="B1561">
        <f t="shared" si="72"/>
        <v>775000000</v>
      </c>
      <c r="C1561">
        <f t="shared" si="73"/>
        <v>279602082.0938673</v>
      </c>
    </row>
    <row r="1562" spans="1:3" x14ac:dyDescent="0.2">
      <c r="A1562">
        <f t="shared" si="74"/>
        <v>77550000</v>
      </c>
      <c r="B1562">
        <f t="shared" si="72"/>
        <v>775500000</v>
      </c>
      <c r="C1562">
        <f t="shared" si="73"/>
        <v>279625541.69527185</v>
      </c>
    </row>
    <row r="1563" spans="1:3" x14ac:dyDescent="0.2">
      <c r="A1563">
        <f t="shared" si="74"/>
        <v>77600000</v>
      </c>
      <c r="B1563">
        <f t="shared" si="72"/>
        <v>776000000</v>
      </c>
      <c r="C1563">
        <f t="shared" si="73"/>
        <v>279648961.85303134</v>
      </c>
    </row>
    <row r="1564" spans="1:3" x14ac:dyDescent="0.2">
      <c r="A1564">
        <f t="shared" si="74"/>
        <v>77650000</v>
      </c>
      <c r="B1564">
        <f t="shared" si="72"/>
        <v>776500000</v>
      </c>
      <c r="C1564">
        <f t="shared" si="73"/>
        <v>279672342.652228</v>
      </c>
    </row>
    <row r="1565" spans="1:3" x14ac:dyDescent="0.2">
      <c r="A1565">
        <f t="shared" si="74"/>
        <v>77700000</v>
      </c>
      <c r="B1565">
        <f t="shared" si="72"/>
        <v>777000000</v>
      </c>
      <c r="C1565">
        <f t="shared" si="73"/>
        <v>279695684.17772442</v>
      </c>
    </row>
    <row r="1566" spans="1:3" x14ac:dyDescent="0.2">
      <c r="A1566">
        <f t="shared" si="74"/>
        <v>77750000</v>
      </c>
      <c r="B1566">
        <f t="shared" si="72"/>
        <v>777500000</v>
      </c>
      <c r="C1566">
        <f t="shared" si="73"/>
        <v>279718986.51416421</v>
      </c>
    </row>
    <row r="1567" spans="1:3" x14ac:dyDescent="0.2">
      <c r="A1567">
        <f t="shared" si="74"/>
        <v>77800000</v>
      </c>
      <c r="B1567">
        <f t="shared" si="72"/>
        <v>778000000</v>
      </c>
      <c r="C1567">
        <f t="shared" si="73"/>
        <v>279742249.74597245</v>
      </c>
    </row>
    <row r="1568" spans="1:3" x14ac:dyDescent="0.2">
      <c r="A1568">
        <f t="shared" si="74"/>
        <v>77850000</v>
      </c>
      <c r="B1568">
        <f t="shared" si="72"/>
        <v>778500000</v>
      </c>
      <c r="C1568">
        <f t="shared" si="73"/>
        <v>279765473.95735639</v>
      </c>
    </row>
    <row r="1569" spans="1:3" x14ac:dyDescent="0.2">
      <c r="A1569">
        <f t="shared" si="74"/>
        <v>77900000</v>
      </c>
      <c r="B1569">
        <f t="shared" si="72"/>
        <v>779000000</v>
      </c>
      <c r="C1569">
        <f t="shared" si="73"/>
        <v>279788659.23230618</v>
      </c>
    </row>
    <row r="1570" spans="1:3" x14ac:dyDescent="0.2">
      <c r="A1570">
        <f t="shared" si="74"/>
        <v>77950000</v>
      </c>
      <c r="B1570">
        <f t="shared" si="72"/>
        <v>779500000</v>
      </c>
      <c r="C1570">
        <f t="shared" si="73"/>
        <v>279811805.65459549</v>
      </c>
    </row>
    <row r="1571" spans="1:3" x14ac:dyDescent="0.2">
      <c r="A1571">
        <f t="shared" si="74"/>
        <v>78000000</v>
      </c>
      <c r="B1571">
        <f t="shared" si="72"/>
        <v>780000000</v>
      </c>
      <c r="C1571">
        <f t="shared" si="73"/>
        <v>279834913.30778199</v>
      </c>
    </row>
    <row r="1572" spans="1:3" x14ac:dyDescent="0.2">
      <c r="A1572">
        <f t="shared" si="74"/>
        <v>78050000</v>
      </c>
      <c r="B1572">
        <f t="shared" si="72"/>
        <v>780500000</v>
      </c>
      <c r="C1572">
        <f t="shared" si="73"/>
        <v>279857982.27520812</v>
      </c>
    </row>
    <row r="1573" spans="1:3" x14ac:dyDescent="0.2">
      <c r="A1573">
        <f t="shared" si="74"/>
        <v>78100000</v>
      </c>
      <c r="B1573">
        <f t="shared" si="72"/>
        <v>781000000</v>
      </c>
      <c r="C1573">
        <f t="shared" si="73"/>
        <v>279881012.64000189</v>
      </c>
    </row>
    <row r="1574" spans="1:3" x14ac:dyDescent="0.2">
      <c r="A1574">
        <f t="shared" si="74"/>
        <v>78150000</v>
      </c>
      <c r="B1574">
        <f t="shared" si="72"/>
        <v>781500000</v>
      </c>
      <c r="C1574">
        <f t="shared" si="73"/>
        <v>279904004.48507702</v>
      </c>
    </row>
    <row r="1575" spans="1:3" x14ac:dyDescent="0.2">
      <c r="A1575">
        <f t="shared" si="74"/>
        <v>78200000</v>
      </c>
      <c r="B1575">
        <f t="shared" si="72"/>
        <v>782000000</v>
      </c>
      <c r="C1575">
        <f t="shared" si="73"/>
        <v>279926957.89313418</v>
      </c>
    </row>
    <row r="1576" spans="1:3" x14ac:dyDescent="0.2">
      <c r="A1576">
        <f t="shared" si="74"/>
        <v>78250000</v>
      </c>
      <c r="B1576">
        <f t="shared" si="72"/>
        <v>782500000</v>
      </c>
      <c r="C1576">
        <f t="shared" si="73"/>
        <v>279949872.94666111</v>
      </c>
    </row>
    <row r="1577" spans="1:3" x14ac:dyDescent="0.2">
      <c r="A1577">
        <f t="shared" si="74"/>
        <v>78300000</v>
      </c>
      <c r="B1577">
        <f t="shared" si="72"/>
        <v>783000000</v>
      </c>
      <c r="C1577">
        <f t="shared" si="73"/>
        <v>279972749.72793347</v>
      </c>
    </row>
    <row r="1578" spans="1:3" x14ac:dyDescent="0.2">
      <c r="A1578">
        <f t="shared" si="74"/>
        <v>78350000</v>
      </c>
      <c r="B1578">
        <f t="shared" si="72"/>
        <v>783500000</v>
      </c>
      <c r="C1578">
        <f t="shared" si="73"/>
        <v>279995588.31901556</v>
      </c>
    </row>
    <row r="1579" spans="1:3" x14ac:dyDescent="0.2">
      <c r="A1579">
        <f t="shared" si="74"/>
        <v>78400000</v>
      </c>
      <c r="B1579">
        <f t="shared" si="72"/>
        <v>784000000</v>
      </c>
      <c r="C1579">
        <f t="shared" si="73"/>
        <v>280018388.80176067</v>
      </c>
    </row>
    <row r="1580" spans="1:3" x14ac:dyDescent="0.2">
      <c r="A1580">
        <f t="shared" si="74"/>
        <v>78450000</v>
      </c>
      <c r="B1580">
        <f t="shared" si="72"/>
        <v>784500000</v>
      </c>
      <c r="C1580">
        <f t="shared" si="73"/>
        <v>280041151.25781196</v>
      </c>
    </row>
    <row r="1581" spans="1:3" x14ac:dyDescent="0.2">
      <c r="A1581">
        <f t="shared" si="74"/>
        <v>78500000</v>
      </c>
      <c r="B1581">
        <f t="shared" si="72"/>
        <v>785000000</v>
      </c>
      <c r="C1581">
        <f t="shared" si="73"/>
        <v>280063875.76860285</v>
      </c>
    </row>
    <row r="1582" spans="1:3" x14ac:dyDescent="0.2">
      <c r="A1582">
        <f t="shared" si="74"/>
        <v>78550000</v>
      </c>
      <c r="B1582">
        <f t="shared" si="72"/>
        <v>785500000</v>
      </c>
      <c r="C1582">
        <f t="shared" si="73"/>
        <v>280086562.41535783</v>
      </c>
    </row>
    <row r="1583" spans="1:3" x14ac:dyDescent="0.2">
      <c r="A1583">
        <f t="shared" si="74"/>
        <v>78600000</v>
      </c>
      <c r="B1583">
        <f t="shared" si="72"/>
        <v>786000000</v>
      </c>
      <c r="C1583">
        <f t="shared" si="73"/>
        <v>280109211.27909303</v>
      </c>
    </row>
    <row r="1584" spans="1:3" x14ac:dyDescent="0.2">
      <c r="A1584">
        <f t="shared" si="74"/>
        <v>78650000</v>
      </c>
      <c r="B1584">
        <f t="shared" si="72"/>
        <v>786500000</v>
      </c>
      <c r="C1584">
        <f t="shared" si="73"/>
        <v>280131822.44061673</v>
      </c>
    </row>
    <row r="1585" spans="1:3" x14ac:dyDescent="0.2">
      <c r="A1585">
        <f t="shared" si="74"/>
        <v>78700000</v>
      </c>
      <c r="B1585">
        <f t="shared" si="72"/>
        <v>787000000</v>
      </c>
      <c r="C1585">
        <f t="shared" si="73"/>
        <v>280154395.98052996</v>
      </c>
    </row>
    <row r="1586" spans="1:3" x14ac:dyDescent="0.2">
      <c r="A1586">
        <f t="shared" si="74"/>
        <v>78750000</v>
      </c>
      <c r="B1586">
        <f t="shared" si="72"/>
        <v>787500000</v>
      </c>
      <c r="C1586">
        <f t="shared" si="73"/>
        <v>280176931.97922742</v>
      </c>
    </row>
    <row r="1587" spans="1:3" x14ac:dyDescent="0.2">
      <c r="A1587">
        <f t="shared" si="74"/>
        <v>78800000</v>
      </c>
      <c r="B1587">
        <f t="shared" si="72"/>
        <v>788000000</v>
      </c>
      <c r="C1587">
        <f t="shared" si="73"/>
        <v>280199430.51689756</v>
      </c>
    </row>
    <row r="1588" spans="1:3" x14ac:dyDescent="0.2">
      <c r="A1588">
        <f t="shared" si="74"/>
        <v>78850000</v>
      </c>
      <c r="B1588">
        <f t="shared" si="72"/>
        <v>788500000</v>
      </c>
      <c r="C1588">
        <f t="shared" si="73"/>
        <v>280221891.6735236</v>
      </c>
    </row>
    <row r="1589" spans="1:3" x14ac:dyDescent="0.2">
      <c r="A1589">
        <f t="shared" si="74"/>
        <v>78900000</v>
      </c>
      <c r="B1589">
        <f t="shared" si="72"/>
        <v>789000000</v>
      </c>
      <c r="C1589">
        <f t="shared" si="73"/>
        <v>280244315.52888411</v>
      </c>
    </row>
    <row r="1590" spans="1:3" x14ac:dyDescent="0.2">
      <c r="A1590">
        <f t="shared" si="74"/>
        <v>78950000</v>
      </c>
      <c r="B1590">
        <f t="shared" si="72"/>
        <v>789500000</v>
      </c>
      <c r="C1590">
        <f t="shared" si="73"/>
        <v>280266702.16255325</v>
      </c>
    </row>
    <row r="1591" spans="1:3" x14ac:dyDescent="0.2">
      <c r="A1591">
        <f t="shared" si="74"/>
        <v>79000000</v>
      </c>
      <c r="B1591">
        <f t="shared" si="72"/>
        <v>790000000</v>
      </c>
      <c r="C1591">
        <f t="shared" si="73"/>
        <v>280289051.65390176</v>
      </c>
    </row>
    <row r="1592" spans="1:3" x14ac:dyDescent="0.2">
      <c r="A1592">
        <f t="shared" si="74"/>
        <v>79050000</v>
      </c>
      <c r="B1592">
        <f t="shared" si="72"/>
        <v>790500000</v>
      </c>
      <c r="C1592">
        <f t="shared" si="73"/>
        <v>280311364.08209741</v>
      </c>
    </row>
    <row r="1593" spans="1:3" x14ac:dyDescent="0.2">
      <c r="A1593">
        <f t="shared" si="74"/>
        <v>79100000</v>
      </c>
      <c r="B1593">
        <f t="shared" si="72"/>
        <v>791000000</v>
      </c>
      <c r="C1593">
        <f t="shared" si="73"/>
        <v>280333639.52610558</v>
      </c>
    </row>
    <row r="1594" spans="1:3" x14ac:dyDescent="0.2">
      <c r="A1594">
        <f t="shared" si="74"/>
        <v>79150000</v>
      </c>
      <c r="B1594">
        <f t="shared" si="72"/>
        <v>791500000</v>
      </c>
      <c r="C1594">
        <f t="shared" si="73"/>
        <v>280355878.06468993</v>
      </c>
    </row>
    <row r="1595" spans="1:3" x14ac:dyDescent="0.2">
      <c r="A1595">
        <f t="shared" si="74"/>
        <v>79200000</v>
      </c>
      <c r="B1595">
        <f t="shared" si="72"/>
        <v>792000000</v>
      </c>
      <c r="C1595">
        <f t="shared" si="73"/>
        <v>280378079.77641267</v>
      </c>
    </row>
    <row r="1596" spans="1:3" x14ac:dyDescent="0.2">
      <c r="A1596">
        <f t="shared" si="74"/>
        <v>79250000</v>
      </c>
      <c r="B1596">
        <f t="shared" si="72"/>
        <v>792500000</v>
      </c>
      <c r="C1596">
        <f t="shared" si="73"/>
        <v>280400244.73963577</v>
      </c>
    </row>
    <row r="1597" spans="1:3" x14ac:dyDescent="0.2">
      <c r="A1597">
        <f t="shared" si="74"/>
        <v>79300000</v>
      </c>
      <c r="B1597">
        <f t="shared" si="72"/>
        <v>793000000</v>
      </c>
      <c r="C1597">
        <f t="shared" si="73"/>
        <v>280422373.03252083</v>
      </c>
    </row>
    <row r="1598" spans="1:3" x14ac:dyDescent="0.2">
      <c r="A1598">
        <f t="shared" si="74"/>
        <v>79350000</v>
      </c>
      <c r="B1598">
        <f t="shared" si="72"/>
        <v>793500000</v>
      </c>
      <c r="C1598">
        <f t="shared" si="73"/>
        <v>280444464.73303026</v>
      </c>
    </row>
    <row r="1599" spans="1:3" x14ac:dyDescent="0.2">
      <c r="A1599">
        <f t="shared" si="74"/>
        <v>79400000</v>
      </c>
      <c r="B1599">
        <f t="shared" si="72"/>
        <v>794000000</v>
      </c>
      <c r="C1599">
        <f t="shared" si="73"/>
        <v>280466519.91892749</v>
      </c>
    </row>
    <row r="1600" spans="1:3" x14ac:dyDescent="0.2">
      <c r="A1600">
        <f t="shared" si="74"/>
        <v>79450000</v>
      </c>
      <c r="B1600">
        <f t="shared" si="72"/>
        <v>794500000</v>
      </c>
      <c r="C1600">
        <f t="shared" si="73"/>
        <v>280488538.66777778</v>
      </c>
    </row>
    <row r="1601" spans="1:3" x14ac:dyDescent="0.2">
      <c r="A1601">
        <f t="shared" si="74"/>
        <v>79500000</v>
      </c>
      <c r="B1601">
        <f t="shared" si="72"/>
        <v>795000000</v>
      </c>
      <c r="C1601">
        <f t="shared" si="73"/>
        <v>280510521.05694848</v>
      </c>
    </row>
    <row r="1602" spans="1:3" x14ac:dyDescent="0.2">
      <c r="A1602">
        <f t="shared" si="74"/>
        <v>79550000</v>
      </c>
      <c r="B1602">
        <f t="shared" si="72"/>
        <v>795500000</v>
      </c>
      <c r="C1602">
        <f t="shared" si="73"/>
        <v>280532467.16361004</v>
      </c>
    </row>
    <row r="1603" spans="1:3" x14ac:dyDescent="0.2">
      <c r="A1603">
        <f t="shared" si="74"/>
        <v>79600000</v>
      </c>
      <c r="B1603">
        <f t="shared" si="72"/>
        <v>796000000</v>
      </c>
      <c r="C1603">
        <f t="shared" si="73"/>
        <v>280554377.06473637</v>
      </c>
    </row>
    <row r="1604" spans="1:3" x14ac:dyDescent="0.2">
      <c r="A1604">
        <f t="shared" si="74"/>
        <v>79650000</v>
      </c>
      <c r="B1604">
        <f t="shared" si="72"/>
        <v>796500000</v>
      </c>
      <c r="C1604">
        <f t="shared" si="73"/>
        <v>280576250.8371051</v>
      </c>
    </row>
    <row r="1605" spans="1:3" x14ac:dyDescent="0.2">
      <c r="A1605">
        <f t="shared" si="74"/>
        <v>79700000</v>
      </c>
      <c r="B1605">
        <f t="shared" si="72"/>
        <v>797000000</v>
      </c>
      <c r="C1605">
        <f t="shared" si="73"/>
        <v>280598088.55729884</v>
      </c>
    </row>
    <row r="1606" spans="1:3" x14ac:dyDescent="0.2">
      <c r="A1606">
        <f t="shared" si="74"/>
        <v>79750000</v>
      </c>
      <c r="B1606">
        <f t="shared" si="72"/>
        <v>797500000</v>
      </c>
      <c r="C1606">
        <f t="shared" si="73"/>
        <v>280619890.301705</v>
      </c>
    </row>
    <row r="1607" spans="1:3" x14ac:dyDescent="0.2">
      <c r="A1607">
        <f t="shared" si="74"/>
        <v>79800000</v>
      </c>
      <c r="B1607">
        <f t="shared" si="72"/>
        <v>798000000</v>
      </c>
      <c r="C1607">
        <f t="shared" si="73"/>
        <v>280641656.14651716</v>
      </c>
    </row>
    <row r="1608" spans="1:3" x14ac:dyDescent="0.2">
      <c r="A1608">
        <f t="shared" si="74"/>
        <v>79850000</v>
      </c>
      <c r="B1608">
        <f t="shared" si="72"/>
        <v>798500000</v>
      </c>
      <c r="C1608">
        <f t="shared" si="73"/>
        <v>280663386.16773474</v>
      </c>
    </row>
    <row r="1609" spans="1:3" x14ac:dyDescent="0.2">
      <c r="A1609">
        <f t="shared" si="74"/>
        <v>79900000</v>
      </c>
      <c r="B1609">
        <f t="shared" si="72"/>
        <v>799000000</v>
      </c>
      <c r="C1609">
        <f t="shared" si="73"/>
        <v>280685080.44116443</v>
      </c>
    </row>
    <row r="1610" spans="1:3" x14ac:dyDescent="0.2">
      <c r="A1610">
        <f t="shared" si="74"/>
        <v>79950000</v>
      </c>
      <c r="B1610">
        <f t="shared" si="72"/>
        <v>799500000</v>
      </c>
      <c r="C1610">
        <f t="shared" si="73"/>
        <v>280706739.04242003</v>
      </c>
    </row>
    <row r="1611" spans="1:3" x14ac:dyDescent="0.2">
      <c r="A1611">
        <f t="shared" si="74"/>
        <v>80000000</v>
      </c>
      <c r="B1611">
        <f t="shared" si="72"/>
        <v>800000000</v>
      </c>
      <c r="C1611">
        <f t="shared" si="73"/>
        <v>280728362.04692334</v>
      </c>
    </row>
    <row r="1612" spans="1:3" x14ac:dyDescent="0.2">
      <c r="A1612">
        <f t="shared" si="74"/>
        <v>80050000</v>
      </c>
      <c r="B1612">
        <f t="shared" ref="B1612:B1675" si="75">B$4*A1612</f>
        <v>800500000</v>
      </c>
      <c r="C1612">
        <f t="shared" ref="C1612:C1675" si="76">B$4*A1612/SQRT(1+POWER(B$4*A1612/B$5,2))</f>
        <v>280749949.52990502</v>
      </c>
    </row>
    <row r="1613" spans="1:3" x14ac:dyDescent="0.2">
      <c r="A1613">
        <f t="shared" ref="A1613:A1676" si="77">A1612+B$3</f>
        <v>80100000</v>
      </c>
      <c r="B1613">
        <f t="shared" si="75"/>
        <v>801000000</v>
      </c>
      <c r="C1613">
        <f t="shared" si="76"/>
        <v>280771501.56640446</v>
      </c>
    </row>
    <row r="1614" spans="1:3" x14ac:dyDescent="0.2">
      <c r="A1614">
        <f t="shared" si="77"/>
        <v>80150000</v>
      </c>
      <c r="B1614">
        <f t="shared" si="75"/>
        <v>801500000</v>
      </c>
      <c r="C1614">
        <f t="shared" si="76"/>
        <v>280793018.23127085</v>
      </c>
    </row>
    <row r="1615" spans="1:3" x14ac:dyDescent="0.2">
      <c r="A1615">
        <f t="shared" si="77"/>
        <v>80200000</v>
      </c>
      <c r="B1615">
        <f t="shared" si="75"/>
        <v>802000000</v>
      </c>
      <c r="C1615">
        <f t="shared" si="76"/>
        <v>280814499.59916365</v>
      </c>
    </row>
    <row r="1616" spans="1:3" x14ac:dyDescent="0.2">
      <c r="A1616">
        <f t="shared" si="77"/>
        <v>80250000</v>
      </c>
      <c r="B1616">
        <f t="shared" si="75"/>
        <v>802500000</v>
      </c>
      <c r="C1616">
        <f t="shared" si="76"/>
        <v>280835945.74455303</v>
      </c>
    </row>
    <row r="1617" spans="1:3" x14ac:dyDescent="0.2">
      <c r="A1617">
        <f t="shared" si="77"/>
        <v>80300000</v>
      </c>
      <c r="B1617">
        <f t="shared" si="75"/>
        <v>803000000</v>
      </c>
      <c r="C1617">
        <f t="shared" si="76"/>
        <v>280857356.74172038</v>
      </c>
    </row>
    <row r="1618" spans="1:3" x14ac:dyDescent="0.2">
      <c r="A1618">
        <f t="shared" si="77"/>
        <v>80350000</v>
      </c>
      <c r="B1618">
        <f t="shared" si="75"/>
        <v>803500000</v>
      </c>
      <c r="C1618">
        <f t="shared" si="76"/>
        <v>280878732.6647591</v>
      </c>
    </row>
    <row r="1619" spans="1:3" x14ac:dyDescent="0.2">
      <c r="A1619">
        <f t="shared" si="77"/>
        <v>80400000</v>
      </c>
      <c r="B1619">
        <f t="shared" si="75"/>
        <v>804000000</v>
      </c>
      <c r="C1619">
        <f t="shared" si="76"/>
        <v>280900073.58757478</v>
      </c>
    </row>
    <row r="1620" spans="1:3" x14ac:dyDescent="0.2">
      <c r="A1620">
        <f t="shared" si="77"/>
        <v>80450000</v>
      </c>
      <c r="B1620">
        <f t="shared" si="75"/>
        <v>804500000</v>
      </c>
      <c r="C1620">
        <f t="shared" si="76"/>
        <v>280921379.58388615</v>
      </c>
    </row>
    <row r="1621" spans="1:3" x14ac:dyDescent="0.2">
      <c r="A1621">
        <f t="shared" si="77"/>
        <v>80500000</v>
      </c>
      <c r="B1621">
        <f t="shared" si="75"/>
        <v>805000000</v>
      </c>
      <c r="C1621">
        <f t="shared" si="76"/>
        <v>280942650.72722536</v>
      </c>
    </row>
    <row r="1622" spans="1:3" x14ac:dyDescent="0.2">
      <c r="A1622">
        <f t="shared" si="77"/>
        <v>80550000</v>
      </c>
      <c r="B1622">
        <f t="shared" si="75"/>
        <v>805500000</v>
      </c>
      <c r="C1622">
        <f t="shared" si="76"/>
        <v>280963887.09093851</v>
      </c>
    </row>
    <row r="1623" spans="1:3" x14ac:dyDescent="0.2">
      <c r="A1623">
        <f t="shared" si="77"/>
        <v>80600000</v>
      </c>
      <c r="B1623">
        <f t="shared" si="75"/>
        <v>806000000</v>
      </c>
      <c r="C1623">
        <f t="shared" si="76"/>
        <v>280985088.74818647</v>
      </c>
    </row>
    <row r="1624" spans="1:3" x14ac:dyDescent="0.2">
      <c r="A1624">
        <f t="shared" si="77"/>
        <v>80650000</v>
      </c>
      <c r="B1624">
        <f t="shared" si="75"/>
        <v>806500000</v>
      </c>
      <c r="C1624">
        <f t="shared" si="76"/>
        <v>281006255.77194488</v>
      </c>
    </row>
    <row r="1625" spans="1:3" x14ac:dyDescent="0.2">
      <c r="A1625">
        <f t="shared" si="77"/>
        <v>80700000</v>
      </c>
      <c r="B1625">
        <f t="shared" si="75"/>
        <v>807000000</v>
      </c>
      <c r="C1625">
        <f t="shared" si="76"/>
        <v>281027388.23500544</v>
      </c>
    </row>
    <row r="1626" spans="1:3" x14ac:dyDescent="0.2">
      <c r="A1626">
        <f t="shared" si="77"/>
        <v>80750000</v>
      </c>
      <c r="B1626">
        <f t="shared" si="75"/>
        <v>807500000</v>
      </c>
      <c r="C1626">
        <f t="shared" si="76"/>
        <v>281048486.20997566</v>
      </c>
    </row>
    <row r="1627" spans="1:3" x14ac:dyDescent="0.2">
      <c r="A1627">
        <f t="shared" si="77"/>
        <v>80800000</v>
      </c>
      <c r="B1627">
        <f t="shared" si="75"/>
        <v>808000000</v>
      </c>
      <c r="C1627">
        <f t="shared" si="76"/>
        <v>281069549.76927984</v>
      </c>
    </row>
    <row r="1628" spans="1:3" x14ac:dyDescent="0.2">
      <c r="A1628">
        <f t="shared" si="77"/>
        <v>80850000</v>
      </c>
      <c r="B1628">
        <f t="shared" si="75"/>
        <v>808500000</v>
      </c>
      <c r="C1628">
        <f t="shared" si="76"/>
        <v>281090578.9851597</v>
      </c>
    </row>
    <row r="1629" spans="1:3" x14ac:dyDescent="0.2">
      <c r="A1629">
        <f t="shared" si="77"/>
        <v>80900000</v>
      </c>
      <c r="B1629">
        <f t="shared" si="75"/>
        <v>809000000</v>
      </c>
      <c r="C1629">
        <f t="shared" si="76"/>
        <v>281111573.92967451</v>
      </c>
    </row>
    <row r="1630" spans="1:3" x14ac:dyDescent="0.2">
      <c r="A1630">
        <f t="shared" si="77"/>
        <v>80950000</v>
      </c>
      <c r="B1630">
        <f t="shared" si="75"/>
        <v>809500000</v>
      </c>
      <c r="C1630">
        <f t="shared" si="76"/>
        <v>281132534.67470193</v>
      </c>
    </row>
    <row r="1631" spans="1:3" x14ac:dyDescent="0.2">
      <c r="A1631">
        <f t="shared" si="77"/>
        <v>81000000</v>
      </c>
      <c r="B1631">
        <f t="shared" si="75"/>
        <v>810000000</v>
      </c>
      <c r="C1631">
        <f t="shared" si="76"/>
        <v>281153461.29193842</v>
      </c>
    </row>
    <row r="1632" spans="1:3" x14ac:dyDescent="0.2">
      <c r="A1632">
        <f t="shared" si="77"/>
        <v>81050000</v>
      </c>
      <c r="B1632">
        <f t="shared" si="75"/>
        <v>810500000</v>
      </c>
      <c r="C1632">
        <f t="shared" si="76"/>
        <v>281174353.85289979</v>
      </c>
    </row>
    <row r="1633" spans="1:3" x14ac:dyDescent="0.2">
      <c r="A1633">
        <f t="shared" si="77"/>
        <v>81100000</v>
      </c>
      <c r="B1633">
        <f t="shared" si="75"/>
        <v>811000000</v>
      </c>
      <c r="C1633">
        <f t="shared" si="76"/>
        <v>281195212.42892158</v>
      </c>
    </row>
    <row r="1634" spans="1:3" x14ac:dyDescent="0.2">
      <c r="A1634">
        <f t="shared" si="77"/>
        <v>81150000</v>
      </c>
      <c r="B1634">
        <f t="shared" si="75"/>
        <v>811500000</v>
      </c>
      <c r="C1634">
        <f t="shared" si="76"/>
        <v>281216037.09115994</v>
      </c>
    </row>
    <row r="1635" spans="1:3" x14ac:dyDescent="0.2">
      <c r="A1635">
        <f t="shared" si="77"/>
        <v>81200000</v>
      </c>
      <c r="B1635">
        <f t="shared" si="75"/>
        <v>812000000</v>
      </c>
      <c r="C1635">
        <f t="shared" si="76"/>
        <v>281236827.9105919</v>
      </c>
    </row>
    <row r="1636" spans="1:3" x14ac:dyDescent="0.2">
      <c r="A1636">
        <f t="shared" si="77"/>
        <v>81250000</v>
      </c>
      <c r="B1636">
        <f t="shared" si="75"/>
        <v>812500000</v>
      </c>
      <c r="C1636">
        <f t="shared" si="76"/>
        <v>281257584.95801556</v>
      </c>
    </row>
    <row r="1637" spans="1:3" x14ac:dyDescent="0.2">
      <c r="A1637">
        <f t="shared" si="77"/>
        <v>81300000</v>
      </c>
      <c r="B1637">
        <f t="shared" si="75"/>
        <v>813000000</v>
      </c>
      <c r="C1637">
        <f t="shared" si="76"/>
        <v>281278308.30405134</v>
      </c>
    </row>
    <row r="1638" spans="1:3" x14ac:dyDescent="0.2">
      <c r="A1638">
        <f t="shared" si="77"/>
        <v>81350000</v>
      </c>
      <c r="B1638">
        <f t="shared" si="75"/>
        <v>813500000</v>
      </c>
      <c r="C1638">
        <f t="shared" si="76"/>
        <v>281298998.01914197</v>
      </c>
    </row>
    <row r="1639" spans="1:3" x14ac:dyDescent="0.2">
      <c r="A1639">
        <f t="shared" si="77"/>
        <v>81400000</v>
      </c>
      <c r="B1639">
        <f t="shared" si="75"/>
        <v>814000000</v>
      </c>
      <c r="C1639">
        <f t="shared" si="76"/>
        <v>281319654.17355323</v>
      </c>
    </row>
    <row r="1640" spans="1:3" x14ac:dyDescent="0.2">
      <c r="A1640">
        <f t="shared" si="77"/>
        <v>81450000</v>
      </c>
      <c r="B1640">
        <f t="shared" si="75"/>
        <v>814500000</v>
      </c>
      <c r="C1640">
        <f t="shared" si="76"/>
        <v>281340276.83737409</v>
      </c>
    </row>
    <row r="1641" spans="1:3" x14ac:dyDescent="0.2">
      <c r="A1641">
        <f t="shared" si="77"/>
        <v>81500000</v>
      </c>
      <c r="B1641">
        <f t="shared" si="75"/>
        <v>815000000</v>
      </c>
      <c r="C1641">
        <f t="shared" si="76"/>
        <v>281360866.08051777</v>
      </c>
    </row>
    <row r="1642" spans="1:3" x14ac:dyDescent="0.2">
      <c r="A1642">
        <f t="shared" si="77"/>
        <v>81550000</v>
      </c>
      <c r="B1642">
        <f t="shared" si="75"/>
        <v>815500000</v>
      </c>
      <c r="C1642">
        <f t="shared" si="76"/>
        <v>281381421.97272193</v>
      </c>
    </row>
    <row r="1643" spans="1:3" x14ac:dyDescent="0.2">
      <c r="A1643">
        <f t="shared" si="77"/>
        <v>81600000</v>
      </c>
      <c r="B1643">
        <f t="shared" si="75"/>
        <v>816000000</v>
      </c>
      <c r="C1643">
        <f t="shared" si="76"/>
        <v>281401944.58354914</v>
      </c>
    </row>
    <row r="1644" spans="1:3" x14ac:dyDescent="0.2">
      <c r="A1644">
        <f t="shared" si="77"/>
        <v>81650000</v>
      </c>
      <c r="B1644">
        <f t="shared" si="75"/>
        <v>816500000</v>
      </c>
      <c r="C1644">
        <f t="shared" si="76"/>
        <v>281422433.98238754</v>
      </c>
    </row>
    <row r="1645" spans="1:3" x14ac:dyDescent="0.2">
      <c r="A1645">
        <f t="shared" si="77"/>
        <v>81700000</v>
      </c>
      <c r="B1645">
        <f t="shared" si="75"/>
        <v>817000000</v>
      </c>
      <c r="C1645">
        <f t="shared" si="76"/>
        <v>281442890.23845112</v>
      </c>
    </row>
    <row r="1646" spans="1:3" x14ac:dyDescent="0.2">
      <c r="A1646">
        <f t="shared" si="77"/>
        <v>81750000</v>
      </c>
      <c r="B1646">
        <f t="shared" si="75"/>
        <v>817500000</v>
      </c>
      <c r="C1646">
        <f t="shared" si="76"/>
        <v>281463313.42078072</v>
      </c>
    </row>
    <row r="1647" spans="1:3" x14ac:dyDescent="0.2">
      <c r="A1647">
        <f t="shared" si="77"/>
        <v>81800000</v>
      </c>
      <c r="B1647">
        <f t="shared" si="75"/>
        <v>818000000</v>
      </c>
      <c r="C1647">
        <f t="shared" si="76"/>
        <v>281483703.59824359</v>
      </c>
    </row>
    <row r="1648" spans="1:3" x14ac:dyDescent="0.2">
      <c r="A1648">
        <f t="shared" si="77"/>
        <v>81850000</v>
      </c>
      <c r="B1648">
        <f t="shared" si="75"/>
        <v>818500000</v>
      </c>
      <c r="C1648">
        <f t="shared" si="76"/>
        <v>281504060.83953506</v>
      </c>
    </row>
    <row r="1649" spans="1:3" x14ac:dyDescent="0.2">
      <c r="A1649">
        <f t="shared" si="77"/>
        <v>81900000</v>
      </c>
      <c r="B1649">
        <f t="shared" si="75"/>
        <v>819000000</v>
      </c>
      <c r="C1649">
        <f t="shared" si="76"/>
        <v>281524385.21317828</v>
      </c>
    </row>
    <row r="1650" spans="1:3" x14ac:dyDescent="0.2">
      <c r="A1650">
        <f t="shared" si="77"/>
        <v>81950000</v>
      </c>
      <c r="B1650">
        <f t="shared" si="75"/>
        <v>819500000</v>
      </c>
      <c r="C1650">
        <f t="shared" si="76"/>
        <v>281544676.78752458</v>
      </c>
    </row>
    <row r="1651" spans="1:3" x14ac:dyDescent="0.2">
      <c r="A1651">
        <f t="shared" si="77"/>
        <v>82000000</v>
      </c>
      <c r="B1651">
        <f t="shared" si="75"/>
        <v>820000000</v>
      </c>
      <c r="C1651">
        <f t="shared" si="76"/>
        <v>281564935.63075459</v>
      </c>
    </row>
    <row r="1652" spans="1:3" x14ac:dyDescent="0.2">
      <c r="A1652">
        <f t="shared" si="77"/>
        <v>82050000</v>
      </c>
      <c r="B1652">
        <f t="shared" si="75"/>
        <v>820500000</v>
      </c>
      <c r="C1652">
        <f t="shared" si="76"/>
        <v>281585161.8108784</v>
      </c>
    </row>
    <row r="1653" spans="1:3" x14ac:dyDescent="0.2">
      <c r="A1653">
        <f t="shared" si="77"/>
        <v>82100000</v>
      </c>
      <c r="B1653">
        <f t="shared" si="75"/>
        <v>821000000</v>
      </c>
      <c r="C1653">
        <f t="shared" si="76"/>
        <v>281605355.39573592</v>
      </c>
    </row>
    <row r="1654" spans="1:3" x14ac:dyDescent="0.2">
      <c r="A1654">
        <f t="shared" si="77"/>
        <v>82150000</v>
      </c>
      <c r="B1654">
        <f t="shared" si="75"/>
        <v>821500000</v>
      </c>
      <c r="C1654">
        <f t="shared" si="76"/>
        <v>281625516.45299751</v>
      </c>
    </row>
    <row r="1655" spans="1:3" x14ac:dyDescent="0.2">
      <c r="A1655">
        <f t="shared" si="77"/>
        <v>82200000</v>
      </c>
      <c r="B1655">
        <f t="shared" si="75"/>
        <v>822000000</v>
      </c>
      <c r="C1655">
        <f t="shared" si="76"/>
        <v>281645645.05016458</v>
      </c>
    </row>
    <row r="1656" spans="1:3" x14ac:dyDescent="0.2">
      <c r="A1656">
        <f t="shared" si="77"/>
        <v>82250000</v>
      </c>
      <c r="B1656">
        <f t="shared" si="75"/>
        <v>822500000</v>
      </c>
      <c r="C1656">
        <f t="shared" si="76"/>
        <v>281665741.25456995</v>
      </c>
    </row>
    <row r="1657" spans="1:3" x14ac:dyDescent="0.2">
      <c r="A1657">
        <f t="shared" si="77"/>
        <v>82300000</v>
      </c>
      <c r="B1657">
        <f t="shared" si="75"/>
        <v>823000000</v>
      </c>
      <c r="C1657">
        <f t="shared" si="76"/>
        <v>281685805.13337815</v>
      </c>
    </row>
    <row r="1658" spans="1:3" x14ac:dyDescent="0.2">
      <c r="A1658">
        <f t="shared" si="77"/>
        <v>82350000</v>
      </c>
      <c r="B1658">
        <f t="shared" si="75"/>
        <v>823500000</v>
      </c>
      <c r="C1658">
        <f t="shared" si="76"/>
        <v>281705836.75358635</v>
      </c>
    </row>
    <row r="1659" spans="1:3" x14ac:dyDescent="0.2">
      <c r="A1659">
        <f t="shared" si="77"/>
        <v>82400000</v>
      </c>
      <c r="B1659">
        <f t="shared" si="75"/>
        <v>824000000</v>
      </c>
      <c r="C1659">
        <f t="shared" si="76"/>
        <v>281725836.18202448</v>
      </c>
    </row>
    <row r="1660" spans="1:3" x14ac:dyDescent="0.2">
      <c r="A1660">
        <f t="shared" si="77"/>
        <v>82450000</v>
      </c>
      <c r="B1660">
        <f t="shared" si="75"/>
        <v>824500000</v>
      </c>
      <c r="C1660">
        <f t="shared" si="76"/>
        <v>281745803.48535573</v>
      </c>
    </row>
    <row r="1661" spans="1:3" x14ac:dyDescent="0.2">
      <c r="A1661">
        <f t="shared" si="77"/>
        <v>82500000</v>
      </c>
      <c r="B1661">
        <f t="shared" si="75"/>
        <v>825000000</v>
      </c>
      <c r="C1661">
        <f t="shared" si="76"/>
        <v>281765738.73007715</v>
      </c>
    </row>
    <row r="1662" spans="1:3" x14ac:dyDescent="0.2">
      <c r="A1662">
        <f t="shared" si="77"/>
        <v>82550000</v>
      </c>
      <c r="B1662">
        <f t="shared" si="75"/>
        <v>825500000</v>
      </c>
      <c r="C1662">
        <f t="shared" si="76"/>
        <v>281785641.98252028</v>
      </c>
    </row>
    <row r="1663" spans="1:3" x14ac:dyDescent="0.2">
      <c r="A1663">
        <f t="shared" si="77"/>
        <v>82600000</v>
      </c>
      <c r="B1663">
        <f t="shared" si="75"/>
        <v>826000000</v>
      </c>
      <c r="C1663">
        <f t="shared" si="76"/>
        <v>281805513.30885112</v>
      </c>
    </row>
    <row r="1664" spans="1:3" x14ac:dyDescent="0.2">
      <c r="A1664">
        <f t="shared" si="77"/>
        <v>82650000</v>
      </c>
      <c r="B1664">
        <f t="shared" si="75"/>
        <v>826500000</v>
      </c>
      <c r="C1664">
        <f t="shared" si="76"/>
        <v>281825352.77507114</v>
      </c>
    </row>
    <row r="1665" spans="1:3" x14ac:dyDescent="0.2">
      <c r="A1665">
        <f t="shared" si="77"/>
        <v>82700000</v>
      </c>
      <c r="B1665">
        <f t="shared" si="75"/>
        <v>827000000</v>
      </c>
      <c r="C1665">
        <f t="shared" si="76"/>
        <v>281845160.44701749</v>
      </c>
    </row>
    <row r="1666" spans="1:3" x14ac:dyDescent="0.2">
      <c r="A1666">
        <f t="shared" si="77"/>
        <v>82750000</v>
      </c>
      <c r="B1666">
        <f t="shared" si="75"/>
        <v>827500000</v>
      </c>
      <c r="C1666">
        <f t="shared" si="76"/>
        <v>281864936.39036328</v>
      </c>
    </row>
    <row r="1667" spans="1:3" x14ac:dyDescent="0.2">
      <c r="A1667">
        <f t="shared" si="77"/>
        <v>82800000</v>
      </c>
      <c r="B1667">
        <f t="shared" si="75"/>
        <v>828000000</v>
      </c>
      <c r="C1667">
        <f t="shared" si="76"/>
        <v>281884680.67061871</v>
      </c>
    </row>
    <row r="1668" spans="1:3" x14ac:dyDescent="0.2">
      <c r="A1668">
        <f t="shared" si="77"/>
        <v>82850000</v>
      </c>
      <c r="B1668">
        <f t="shared" si="75"/>
        <v>828500000</v>
      </c>
      <c r="C1668">
        <f t="shared" si="76"/>
        <v>281904393.3531307</v>
      </c>
    </row>
    <row r="1669" spans="1:3" x14ac:dyDescent="0.2">
      <c r="A1669">
        <f t="shared" si="77"/>
        <v>82900000</v>
      </c>
      <c r="B1669">
        <f t="shared" si="75"/>
        <v>829000000</v>
      </c>
      <c r="C1669">
        <f t="shared" si="76"/>
        <v>281924074.50308388</v>
      </c>
    </row>
    <row r="1670" spans="1:3" x14ac:dyDescent="0.2">
      <c r="A1670">
        <f t="shared" si="77"/>
        <v>82950000</v>
      </c>
      <c r="B1670">
        <f t="shared" si="75"/>
        <v>829500000</v>
      </c>
      <c r="C1670">
        <f t="shared" si="76"/>
        <v>281943724.1855011</v>
      </c>
    </row>
    <row r="1671" spans="1:3" x14ac:dyDescent="0.2">
      <c r="A1671">
        <f t="shared" si="77"/>
        <v>83000000</v>
      </c>
      <c r="B1671">
        <f t="shared" si="75"/>
        <v>830000000</v>
      </c>
      <c r="C1671">
        <f t="shared" si="76"/>
        <v>281963342.46524352</v>
      </c>
    </row>
    <row r="1672" spans="1:3" x14ac:dyDescent="0.2">
      <c r="A1672">
        <f t="shared" si="77"/>
        <v>83050000</v>
      </c>
      <c r="B1672">
        <f t="shared" si="75"/>
        <v>830500000</v>
      </c>
      <c r="C1672">
        <f t="shared" si="76"/>
        <v>281982929.40701133</v>
      </c>
    </row>
    <row r="1673" spans="1:3" x14ac:dyDescent="0.2">
      <c r="A1673">
        <f t="shared" si="77"/>
        <v>83100000</v>
      </c>
      <c r="B1673">
        <f t="shared" si="75"/>
        <v>831000000</v>
      </c>
      <c r="C1673">
        <f t="shared" si="76"/>
        <v>282002485.0753442</v>
      </c>
    </row>
    <row r="1674" spans="1:3" x14ac:dyDescent="0.2">
      <c r="A1674">
        <f t="shared" si="77"/>
        <v>83150000</v>
      </c>
      <c r="B1674">
        <f t="shared" si="75"/>
        <v>831500000</v>
      </c>
      <c r="C1674">
        <f t="shared" si="76"/>
        <v>282022009.5346216</v>
      </c>
    </row>
    <row r="1675" spans="1:3" x14ac:dyDescent="0.2">
      <c r="A1675">
        <f t="shared" si="77"/>
        <v>83200000</v>
      </c>
      <c r="B1675">
        <f t="shared" si="75"/>
        <v>832000000</v>
      </c>
      <c r="C1675">
        <f t="shared" si="76"/>
        <v>282041502.84906334</v>
      </c>
    </row>
    <row r="1676" spans="1:3" x14ac:dyDescent="0.2">
      <c r="A1676">
        <f t="shared" si="77"/>
        <v>83250000</v>
      </c>
      <c r="B1676">
        <f t="shared" ref="B1676:B1739" si="78">B$4*A1676</f>
        <v>832500000</v>
      </c>
      <c r="C1676">
        <f t="shared" ref="C1676:C1739" si="79">B$4*A1676/SQRT(1+POWER(B$4*A1676/B$5,2))</f>
        <v>282060965.08273029</v>
      </c>
    </row>
    <row r="1677" spans="1:3" x14ac:dyDescent="0.2">
      <c r="A1677">
        <f t="shared" ref="A1677:A1740" si="80">A1676+B$3</f>
        <v>83300000</v>
      </c>
      <c r="B1677">
        <f t="shared" si="78"/>
        <v>833000000</v>
      </c>
      <c r="C1677">
        <f t="shared" si="79"/>
        <v>282080396.29952431</v>
      </c>
    </row>
    <row r="1678" spans="1:3" x14ac:dyDescent="0.2">
      <c r="A1678">
        <f t="shared" si="80"/>
        <v>83350000</v>
      </c>
      <c r="B1678">
        <f t="shared" si="78"/>
        <v>833500000</v>
      </c>
      <c r="C1678">
        <f t="shared" si="79"/>
        <v>282099796.56318897</v>
      </c>
    </row>
    <row r="1679" spans="1:3" x14ac:dyDescent="0.2">
      <c r="A1679">
        <f t="shared" si="80"/>
        <v>83400000</v>
      </c>
      <c r="B1679">
        <f t="shared" si="78"/>
        <v>834000000</v>
      </c>
      <c r="C1679">
        <f t="shared" si="79"/>
        <v>282119165.9373101</v>
      </c>
    </row>
    <row r="1680" spans="1:3" x14ac:dyDescent="0.2">
      <c r="A1680">
        <f t="shared" si="80"/>
        <v>83450000</v>
      </c>
      <c r="B1680">
        <f t="shared" si="78"/>
        <v>834500000</v>
      </c>
      <c r="C1680">
        <f t="shared" si="79"/>
        <v>282138504.48531622</v>
      </c>
    </row>
    <row r="1681" spans="1:3" x14ac:dyDescent="0.2">
      <c r="A1681">
        <f t="shared" si="80"/>
        <v>83500000</v>
      </c>
      <c r="B1681">
        <f t="shared" si="78"/>
        <v>835000000</v>
      </c>
      <c r="C1681">
        <f t="shared" si="79"/>
        <v>282157812.27047873</v>
      </c>
    </row>
    <row r="1682" spans="1:3" x14ac:dyDescent="0.2">
      <c r="A1682">
        <f t="shared" si="80"/>
        <v>83550000</v>
      </c>
      <c r="B1682">
        <f t="shared" si="78"/>
        <v>835500000</v>
      </c>
      <c r="C1682">
        <f t="shared" si="79"/>
        <v>282177089.35591257</v>
      </c>
    </row>
    <row r="1683" spans="1:3" x14ac:dyDescent="0.2">
      <c r="A1683">
        <f t="shared" si="80"/>
        <v>83600000</v>
      </c>
      <c r="B1683">
        <f t="shared" si="78"/>
        <v>836000000</v>
      </c>
      <c r="C1683">
        <f t="shared" si="79"/>
        <v>282196335.80457681</v>
      </c>
    </row>
    <row r="1684" spans="1:3" x14ac:dyDescent="0.2">
      <c r="A1684">
        <f t="shared" si="80"/>
        <v>83650000</v>
      </c>
      <c r="B1684">
        <f t="shared" si="78"/>
        <v>836500000</v>
      </c>
      <c r="C1684">
        <f t="shared" si="79"/>
        <v>282215551.67927468</v>
      </c>
    </row>
    <row r="1685" spans="1:3" x14ac:dyDescent="0.2">
      <c r="A1685">
        <f t="shared" si="80"/>
        <v>83700000</v>
      </c>
      <c r="B1685">
        <f t="shared" si="78"/>
        <v>837000000</v>
      </c>
      <c r="C1685">
        <f t="shared" si="79"/>
        <v>282234737.0426544</v>
      </c>
    </row>
    <row r="1686" spans="1:3" x14ac:dyDescent="0.2">
      <c r="A1686">
        <f t="shared" si="80"/>
        <v>83750000</v>
      </c>
      <c r="B1686">
        <f t="shared" si="78"/>
        <v>837500000</v>
      </c>
      <c r="C1686">
        <f t="shared" si="79"/>
        <v>282253891.95720935</v>
      </c>
    </row>
    <row r="1687" spans="1:3" x14ac:dyDescent="0.2">
      <c r="A1687">
        <f t="shared" si="80"/>
        <v>83800000</v>
      </c>
      <c r="B1687">
        <f t="shared" si="78"/>
        <v>838000000</v>
      </c>
      <c r="C1687">
        <f t="shared" si="79"/>
        <v>282273016.48527879</v>
      </c>
    </row>
    <row r="1688" spans="1:3" x14ac:dyDescent="0.2">
      <c r="A1688">
        <f t="shared" si="80"/>
        <v>83850000</v>
      </c>
      <c r="B1688">
        <f t="shared" si="78"/>
        <v>838500000</v>
      </c>
      <c r="C1688">
        <f t="shared" si="79"/>
        <v>282292110.68904799</v>
      </c>
    </row>
    <row r="1689" spans="1:3" x14ac:dyDescent="0.2">
      <c r="A1689">
        <f t="shared" si="80"/>
        <v>83900000</v>
      </c>
      <c r="B1689">
        <f t="shared" si="78"/>
        <v>839000000</v>
      </c>
      <c r="C1689">
        <f t="shared" si="79"/>
        <v>282311174.63054889</v>
      </c>
    </row>
    <row r="1690" spans="1:3" x14ac:dyDescent="0.2">
      <c r="A1690">
        <f t="shared" si="80"/>
        <v>83950000</v>
      </c>
      <c r="B1690">
        <f t="shared" si="78"/>
        <v>839500000</v>
      </c>
      <c r="C1690">
        <f t="shared" si="79"/>
        <v>282330208.37166053</v>
      </c>
    </row>
    <row r="1691" spans="1:3" x14ac:dyDescent="0.2">
      <c r="A1691">
        <f t="shared" si="80"/>
        <v>84000000</v>
      </c>
      <c r="B1691">
        <f t="shared" si="78"/>
        <v>840000000</v>
      </c>
      <c r="C1691">
        <f t="shared" si="79"/>
        <v>282349211.97410905</v>
      </c>
    </row>
    <row r="1692" spans="1:3" x14ac:dyDescent="0.2">
      <c r="A1692">
        <f t="shared" si="80"/>
        <v>84050000</v>
      </c>
      <c r="B1692">
        <f t="shared" si="78"/>
        <v>840500000</v>
      </c>
      <c r="C1692">
        <f t="shared" si="79"/>
        <v>282368185.49946898</v>
      </c>
    </row>
    <row r="1693" spans="1:3" x14ac:dyDescent="0.2">
      <c r="A1693">
        <f t="shared" si="80"/>
        <v>84100000</v>
      </c>
      <c r="B1693">
        <f t="shared" si="78"/>
        <v>841000000</v>
      </c>
      <c r="C1693">
        <f t="shared" si="79"/>
        <v>282387129.00916296</v>
      </c>
    </row>
    <row r="1694" spans="1:3" x14ac:dyDescent="0.2">
      <c r="A1694">
        <f t="shared" si="80"/>
        <v>84150000</v>
      </c>
      <c r="B1694">
        <f t="shared" si="78"/>
        <v>841500000</v>
      </c>
      <c r="C1694">
        <f t="shared" si="79"/>
        <v>282406042.56446236</v>
      </c>
    </row>
    <row r="1695" spans="1:3" x14ac:dyDescent="0.2">
      <c r="A1695">
        <f t="shared" si="80"/>
        <v>84200000</v>
      </c>
      <c r="B1695">
        <f t="shared" si="78"/>
        <v>842000000</v>
      </c>
      <c r="C1695">
        <f t="shared" si="79"/>
        <v>282424926.2264877</v>
      </c>
    </row>
    <row r="1696" spans="1:3" x14ac:dyDescent="0.2">
      <c r="A1696">
        <f t="shared" si="80"/>
        <v>84250000</v>
      </c>
      <c r="B1696">
        <f t="shared" si="78"/>
        <v>842500000</v>
      </c>
      <c r="C1696">
        <f t="shared" si="79"/>
        <v>282443780.05620921</v>
      </c>
    </row>
    <row r="1697" spans="1:3" x14ac:dyDescent="0.2">
      <c r="A1697">
        <f t="shared" si="80"/>
        <v>84300000</v>
      </c>
      <c r="B1697">
        <f t="shared" si="78"/>
        <v>843000000</v>
      </c>
      <c r="C1697">
        <f t="shared" si="79"/>
        <v>282462604.11444712</v>
      </c>
    </row>
    <row r="1698" spans="1:3" x14ac:dyDescent="0.2">
      <c r="A1698">
        <f t="shared" si="80"/>
        <v>84350000</v>
      </c>
      <c r="B1698">
        <f t="shared" si="78"/>
        <v>843500000</v>
      </c>
      <c r="C1698">
        <f t="shared" si="79"/>
        <v>282481398.46187216</v>
      </c>
    </row>
    <row r="1699" spans="1:3" x14ac:dyDescent="0.2">
      <c r="A1699">
        <f t="shared" si="80"/>
        <v>84400000</v>
      </c>
      <c r="B1699">
        <f t="shared" si="78"/>
        <v>844000000</v>
      </c>
      <c r="C1699">
        <f t="shared" si="79"/>
        <v>282500163.15900594</v>
      </c>
    </row>
    <row r="1700" spans="1:3" x14ac:dyDescent="0.2">
      <c r="A1700">
        <f t="shared" si="80"/>
        <v>84450000</v>
      </c>
      <c r="B1700">
        <f t="shared" si="78"/>
        <v>844500000</v>
      </c>
      <c r="C1700">
        <f t="shared" si="79"/>
        <v>282518898.26622134</v>
      </c>
    </row>
    <row r="1701" spans="1:3" x14ac:dyDescent="0.2">
      <c r="A1701">
        <f t="shared" si="80"/>
        <v>84500000</v>
      </c>
      <c r="B1701">
        <f t="shared" si="78"/>
        <v>845000000</v>
      </c>
      <c r="C1701">
        <f t="shared" si="79"/>
        <v>282537603.84374297</v>
      </c>
    </row>
    <row r="1702" spans="1:3" x14ac:dyDescent="0.2">
      <c r="A1702">
        <f t="shared" si="80"/>
        <v>84550000</v>
      </c>
      <c r="B1702">
        <f t="shared" si="78"/>
        <v>845500000</v>
      </c>
      <c r="C1702">
        <f t="shared" si="79"/>
        <v>282556279.95164758</v>
      </c>
    </row>
    <row r="1703" spans="1:3" x14ac:dyDescent="0.2">
      <c r="A1703">
        <f t="shared" si="80"/>
        <v>84600000</v>
      </c>
      <c r="B1703">
        <f t="shared" si="78"/>
        <v>846000000</v>
      </c>
      <c r="C1703">
        <f t="shared" si="79"/>
        <v>282574926.64986461</v>
      </c>
    </row>
    <row r="1704" spans="1:3" x14ac:dyDescent="0.2">
      <c r="A1704">
        <f t="shared" si="80"/>
        <v>84650000</v>
      </c>
      <c r="B1704">
        <f t="shared" si="78"/>
        <v>846500000</v>
      </c>
      <c r="C1704">
        <f t="shared" si="79"/>
        <v>282593543.99817646</v>
      </c>
    </row>
    <row r="1705" spans="1:3" x14ac:dyDescent="0.2">
      <c r="A1705">
        <f t="shared" si="80"/>
        <v>84700000</v>
      </c>
      <c r="B1705">
        <f t="shared" si="78"/>
        <v>847000000</v>
      </c>
      <c r="C1705">
        <f t="shared" si="79"/>
        <v>282612132.05621868</v>
      </c>
    </row>
    <row r="1706" spans="1:3" x14ac:dyDescent="0.2">
      <c r="A1706">
        <f t="shared" si="80"/>
        <v>84750000</v>
      </c>
      <c r="B1706">
        <f t="shared" si="78"/>
        <v>847500000</v>
      </c>
      <c r="C1706">
        <f t="shared" si="79"/>
        <v>282630690.88348103</v>
      </c>
    </row>
    <row r="1707" spans="1:3" x14ac:dyDescent="0.2">
      <c r="A1707">
        <f t="shared" si="80"/>
        <v>84800000</v>
      </c>
      <c r="B1707">
        <f t="shared" si="78"/>
        <v>848000000</v>
      </c>
      <c r="C1707">
        <f t="shared" si="79"/>
        <v>282649220.53930706</v>
      </c>
    </row>
    <row r="1708" spans="1:3" x14ac:dyDescent="0.2">
      <c r="A1708">
        <f t="shared" si="80"/>
        <v>84850000</v>
      </c>
      <c r="B1708">
        <f t="shared" si="78"/>
        <v>848500000</v>
      </c>
      <c r="C1708">
        <f t="shared" si="79"/>
        <v>282667721.08289546</v>
      </c>
    </row>
    <row r="1709" spans="1:3" x14ac:dyDescent="0.2">
      <c r="A1709">
        <f t="shared" si="80"/>
        <v>84900000</v>
      </c>
      <c r="B1709">
        <f t="shared" si="78"/>
        <v>849000000</v>
      </c>
      <c r="C1709">
        <f t="shared" si="79"/>
        <v>282686192.57329953</v>
      </c>
    </row>
    <row r="1710" spans="1:3" x14ac:dyDescent="0.2">
      <c r="A1710">
        <f t="shared" si="80"/>
        <v>84950000</v>
      </c>
      <c r="B1710">
        <f t="shared" si="78"/>
        <v>849500000</v>
      </c>
      <c r="C1710">
        <f t="shared" si="79"/>
        <v>282704635.06942821</v>
      </c>
    </row>
    <row r="1711" spans="1:3" x14ac:dyDescent="0.2">
      <c r="A1711">
        <f t="shared" si="80"/>
        <v>85000000</v>
      </c>
      <c r="B1711">
        <f t="shared" si="78"/>
        <v>850000000</v>
      </c>
      <c r="C1711">
        <f t="shared" si="79"/>
        <v>282723048.63004643</v>
      </c>
    </row>
    <row r="1712" spans="1:3" x14ac:dyDescent="0.2">
      <c r="A1712">
        <f t="shared" si="80"/>
        <v>85050000</v>
      </c>
      <c r="B1712">
        <f t="shared" si="78"/>
        <v>850500000</v>
      </c>
      <c r="C1712">
        <f t="shared" si="79"/>
        <v>282741433.31377512</v>
      </c>
    </row>
    <row r="1713" spans="1:3" x14ac:dyDescent="0.2">
      <c r="A1713">
        <f t="shared" si="80"/>
        <v>85100000</v>
      </c>
      <c r="B1713">
        <f t="shared" si="78"/>
        <v>851000000</v>
      </c>
      <c r="C1713">
        <f t="shared" si="79"/>
        <v>282759789.17909211</v>
      </c>
    </row>
    <row r="1714" spans="1:3" x14ac:dyDescent="0.2">
      <c r="A1714">
        <f t="shared" si="80"/>
        <v>85150000</v>
      </c>
      <c r="B1714">
        <f t="shared" si="78"/>
        <v>851500000</v>
      </c>
      <c r="C1714">
        <f t="shared" si="79"/>
        <v>282778116.28433222</v>
      </c>
    </row>
    <row r="1715" spans="1:3" x14ac:dyDescent="0.2">
      <c r="A1715">
        <f t="shared" si="80"/>
        <v>85200000</v>
      </c>
      <c r="B1715">
        <f t="shared" si="78"/>
        <v>852000000</v>
      </c>
      <c r="C1715">
        <f t="shared" si="79"/>
        <v>282796414.68768787</v>
      </c>
    </row>
    <row r="1716" spans="1:3" x14ac:dyDescent="0.2">
      <c r="A1716">
        <f t="shared" si="80"/>
        <v>85250000</v>
      </c>
      <c r="B1716">
        <f t="shared" si="78"/>
        <v>852500000</v>
      </c>
      <c r="C1716">
        <f t="shared" si="79"/>
        <v>282814684.44720912</v>
      </c>
    </row>
    <row r="1717" spans="1:3" x14ac:dyDescent="0.2">
      <c r="A1717">
        <f t="shared" si="80"/>
        <v>85300000</v>
      </c>
      <c r="B1717">
        <f t="shared" si="78"/>
        <v>853000000</v>
      </c>
      <c r="C1717">
        <f t="shared" si="79"/>
        <v>282832925.62080455</v>
      </c>
    </row>
    <row r="1718" spans="1:3" x14ac:dyDescent="0.2">
      <c r="A1718">
        <f t="shared" si="80"/>
        <v>85350000</v>
      </c>
      <c r="B1718">
        <f t="shared" si="78"/>
        <v>853500000</v>
      </c>
      <c r="C1718">
        <f t="shared" si="79"/>
        <v>282851138.26624131</v>
      </c>
    </row>
    <row r="1719" spans="1:3" x14ac:dyDescent="0.2">
      <c r="A1719">
        <f t="shared" si="80"/>
        <v>85400000</v>
      </c>
      <c r="B1719">
        <f t="shared" si="78"/>
        <v>854000000</v>
      </c>
      <c r="C1719">
        <f t="shared" si="79"/>
        <v>282869322.44114572</v>
      </c>
    </row>
    <row r="1720" spans="1:3" x14ac:dyDescent="0.2">
      <c r="A1720">
        <f t="shared" si="80"/>
        <v>85450000</v>
      </c>
      <c r="B1720">
        <f t="shared" si="78"/>
        <v>854500000</v>
      </c>
      <c r="C1720">
        <f t="shared" si="79"/>
        <v>282887478.20300347</v>
      </c>
    </row>
    <row r="1721" spans="1:3" x14ac:dyDescent="0.2">
      <c r="A1721">
        <f t="shared" si="80"/>
        <v>85500000</v>
      </c>
      <c r="B1721">
        <f t="shared" si="78"/>
        <v>855000000</v>
      </c>
      <c r="C1721">
        <f t="shared" si="79"/>
        <v>282905605.60916018</v>
      </c>
    </row>
    <row r="1722" spans="1:3" x14ac:dyDescent="0.2">
      <c r="A1722">
        <f t="shared" si="80"/>
        <v>85550000</v>
      </c>
      <c r="B1722">
        <f t="shared" si="78"/>
        <v>855500000</v>
      </c>
      <c r="C1722">
        <f t="shared" si="79"/>
        <v>282923704.71682185</v>
      </c>
    </row>
    <row r="1723" spans="1:3" x14ac:dyDescent="0.2">
      <c r="A1723">
        <f t="shared" si="80"/>
        <v>85600000</v>
      </c>
      <c r="B1723">
        <f t="shared" si="78"/>
        <v>856000000</v>
      </c>
      <c r="C1723">
        <f t="shared" si="79"/>
        <v>282941775.58305478</v>
      </c>
    </row>
    <row r="1724" spans="1:3" x14ac:dyDescent="0.2">
      <c r="A1724">
        <f t="shared" si="80"/>
        <v>85650000</v>
      </c>
      <c r="B1724">
        <f t="shared" si="78"/>
        <v>856500000</v>
      </c>
      <c r="C1724">
        <f t="shared" si="79"/>
        <v>282959818.2647869</v>
      </c>
    </row>
    <row r="1725" spans="1:3" x14ac:dyDescent="0.2">
      <c r="A1725">
        <f t="shared" si="80"/>
        <v>85700000</v>
      </c>
      <c r="B1725">
        <f t="shared" si="78"/>
        <v>857000000</v>
      </c>
      <c r="C1725">
        <f t="shared" si="79"/>
        <v>282977832.81880701</v>
      </c>
    </row>
    <row r="1726" spans="1:3" x14ac:dyDescent="0.2">
      <c r="A1726">
        <f t="shared" si="80"/>
        <v>85750000</v>
      </c>
      <c r="B1726">
        <f t="shared" si="78"/>
        <v>857500000</v>
      </c>
      <c r="C1726">
        <f t="shared" si="79"/>
        <v>282995819.30176616</v>
      </c>
    </row>
    <row r="1727" spans="1:3" x14ac:dyDescent="0.2">
      <c r="A1727">
        <f t="shared" si="80"/>
        <v>85800000</v>
      </c>
      <c r="B1727">
        <f t="shared" si="78"/>
        <v>858000000</v>
      </c>
      <c r="C1727">
        <f t="shared" si="79"/>
        <v>283013777.7701773</v>
      </c>
    </row>
    <row r="1728" spans="1:3" x14ac:dyDescent="0.2">
      <c r="A1728">
        <f t="shared" si="80"/>
        <v>85850000</v>
      </c>
      <c r="B1728">
        <f t="shared" si="78"/>
        <v>858500000</v>
      </c>
      <c r="C1728">
        <f t="shared" si="79"/>
        <v>283031708.28041619</v>
      </c>
    </row>
    <row r="1729" spans="1:3" x14ac:dyDescent="0.2">
      <c r="A1729">
        <f t="shared" si="80"/>
        <v>85900000</v>
      </c>
      <c r="B1729">
        <f t="shared" si="78"/>
        <v>859000000</v>
      </c>
      <c r="C1729">
        <f t="shared" si="79"/>
        <v>283049610.88872164</v>
      </c>
    </row>
    <row r="1730" spans="1:3" x14ac:dyDescent="0.2">
      <c r="A1730">
        <f t="shared" si="80"/>
        <v>85950000</v>
      </c>
      <c r="B1730">
        <f t="shared" si="78"/>
        <v>859500000</v>
      </c>
      <c r="C1730">
        <f t="shared" si="79"/>
        <v>283067485.65119547</v>
      </c>
    </row>
    <row r="1731" spans="1:3" x14ac:dyDescent="0.2">
      <c r="A1731">
        <f t="shared" si="80"/>
        <v>86000000</v>
      </c>
      <c r="B1731">
        <f t="shared" si="78"/>
        <v>860000000</v>
      </c>
      <c r="C1731">
        <f t="shared" si="79"/>
        <v>283085332.62380379</v>
      </c>
    </row>
    <row r="1732" spans="1:3" x14ac:dyDescent="0.2">
      <c r="A1732">
        <f t="shared" si="80"/>
        <v>86050000</v>
      </c>
      <c r="B1732">
        <f t="shared" si="78"/>
        <v>860500000</v>
      </c>
      <c r="C1732">
        <f t="shared" si="79"/>
        <v>283103151.86237645</v>
      </c>
    </row>
    <row r="1733" spans="1:3" x14ac:dyDescent="0.2">
      <c r="A1733">
        <f t="shared" si="80"/>
        <v>86100000</v>
      </c>
      <c r="B1733">
        <f t="shared" si="78"/>
        <v>861000000</v>
      </c>
      <c r="C1733">
        <f t="shared" si="79"/>
        <v>283120943.4226079</v>
      </c>
    </row>
    <row r="1734" spans="1:3" x14ac:dyDescent="0.2">
      <c r="A1734">
        <f t="shared" si="80"/>
        <v>86150000</v>
      </c>
      <c r="B1734">
        <f t="shared" si="78"/>
        <v>861500000</v>
      </c>
      <c r="C1734">
        <f t="shared" si="79"/>
        <v>283138707.36005759</v>
      </c>
    </row>
    <row r="1735" spans="1:3" x14ac:dyDescent="0.2">
      <c r="A1735">
        <f t="shared" si="80"/>
        <v>86200000</v>
      </c>
      <c r="B1735">
        <f t="shared" si="78"/>
        <v>862000000</v>
      </c>
      <c r="C1735">
        <f t="shared" si="79"/>
        <v>283156443.73015022</v>
      </c>
    </row>
    <row r="1736" spans="1:3" x14ac:dyDescent="0.2">
      <c r="A1736">
        <f t="shared" si="80"/>
        <v>86250000</v>
      </c>
      <c r="B1736">
        <f t="shared" si="78"/>
        <v>862500000</v>
      </c>
      <c r="C1736">
        <f t="shared" si="79"/>
        <v>283174152.58817613</v>
      </c>
    </row>
    <row r="1737" spans="1:3" x14ac:dyDescent="0.2">
      <c r="A1737">
        <f t="shared" si="80"/>
        <v>86300000</v>
      </c>
      <c r="B1737">
        <f t="shared" si="78"/>
        <v>863000000</v>
      </c>
      <c r="C1737">
        <f t="shared" si="79"/>
        <v>283191833.98929155</v>
      </c>
    </row>
    <row r="1738" spans="1:3" x14ac:dyDescent="0.2">
      <c r="A1738">
        <f t="shared" si="80"/>
        <v>86350000</v>
      </c>
      <c r="B1738">
        <f t="shared" si="78"/>
        <v>863500000</v>
      </c>
      <c r="C1738">
        <f t="shared" si="79"/>
        <v>283209487.98851943</v>
      </c>
    </row>
    <row r="1739" spans="1:3" x14ac:dyDescent="0.2">
      <c r="A1739">
        <f t="shared" si="80"/>
        <v>86400000</v>
      </c>
      <c r="B1739">
        <f t="shared" si="78"/>
        <v>864000000</v>
      </c>
      <c r="C1739">
        <f t="shared" si="79"/>
        <v>283227114.64074922</v>
      </c>
    </row>
    <row r="1740" spans="1:3" x14ac:dyDescent="0.2">
      <c r="A1740">
        <f t="shared" si="80"/>
        <v>86450000</v>
      </c>
      <c r="B1740">
        <f t="shared" ref="B1740:B1803" si="81">B$4*A1740</f>
        <v>864500000</v>
      </c>
      <c r="C1740">
        <f t="shared" ref="C1740:C1803" si="82">B$4*A1740/SQRT(1+POWER(B$4*A1740/B$5,2))</f>
        <v>283244714.00073761</v>
      </c>
    </row>
    <row r="1741" spans="1:3" x14ac:dyDescent="0.2">
      <c r="A1741">
        <f t="shared" ref="A1741:A1804" si="83">A1740+B$3</f>
        <v>86500000</v>
      </c>
      <c r="B1741">
        <f t="shared" si="81"/>
        <v>865000000</v>
      </c>
      <c r="C1741">
        <f t="shared" si="82"/>
        <v>283262286.12310892</v>
      </c>
    </row>
    <row r="1742" spans="1:3" x14ac:dyDescent="0.2">
      <c r="A1742">
        <f t="shared" si="83"/>
        <v>86550000</v>
      </c>
      <c r="B1742">
        <f t="shared" si="81"/>
        <v>865500000</v>
      </c>
      <c r="C1742">
        <f t="shared" si="82"/>
        <v>283279831.06235522</v>
      </c>
    </row>
    <row r="1743" spans="1:3" x14ac:dyDescent="0.2">
      <c r="A1743">
        <f t="shared" si="83"/>
        <v>86600000</v>
      </c>
      <c r="B1743">
        <f t="shared" si="81"/>
        <v>866000000</v>
      </c>
      <c r="C1743">
        <f t="shared" si="82"/>
        <v>283297348.87283683</v>
      </c>
    </row>
    <row r="1744" spans="1:3" x14ac:dyDescent="0.2">
      <c r="A1744">
        <f t="shared" si="83"/>
        <v>86650000</v>
      </c>
      <c r="B1744">
        <f t="shared" si="81"/>
        <v>866500000</v>
      </c>
      <c r="C1744">
        <f t="shared" si="82"/>
        <v>283314839.60878283</v>
      </c>
    </row>
    <row r="1745" spans="1:3" x14ac:dyDescent="0.2">
      <c r="A1745">
        <f t="shared" si="83"/>
        <v>86700000</v>
      </c>
      <c r="B1745">
        <f t="shared" si="81"/>
        <v>867000000</v>
      </c>
      <c r="C1745">
        <f t="shared" si="82"/>
        <v>283332303.32429123</v>
      </c>
    </row>
    <row r="1746" spans="1:3" x14ac:dyDescent="0.2">
      <c r="A1746">
        <f t="shared" si="83"/>
        <v>86750000</v>
      </c>
      <c r="B1746">
        <f t="shared" si="81"/>
        <v>867500000</v>
      </c>
      <c r="C1746">
        <f t="shared" si="82"/>
        <v>283349740.07332945</v>
      </c>
    </row>
    <row r="1747" spans="1:3" x14ac:dyDescent="0.2">
      <c r="A1747">
        <f t="shared" si="83"/>
        <v>86800000</v>
      </c>
      <c r="B1747">
        <f t="shared" si="81"/>
        <v>868000000</v>
      </c>
      <c r="C1747">
        <f t="shared" si="82"/>
        <v>283367149.90973443</v>
      </c>
    </row>
    <row r="1748" spans="1:3" x14ac:dyDescent="0.2">
      <c r="A1748">
        <f t="shared" si="83"/>
        <v>86850000</v>
      </c>
      <c r="B1748">
        <f t="shared" si="81"/>
        <v>868500000</v>
      </c>
      <c r="C1748">
        <f t="shared" si="82"/>
        <v>283384532.88721353</v>
      </c>
    </row>
    <row r="1749" spans="1:3" x14ac:dyDescent="0.2">
      <c r="A1749">
        <f t="shared" si="83"/>
        <v>86900000</v>
      </c>
      <c r="B1749">
        <f t="shared" si="81"/>
        <v>869000000</v>
      </c>
      <c r="C1749">
        <f t="shared" si="82"/>
        <v>283401889.05934429</v>
      </c>
    </row>
    <row r="1750" spans="1:3" x14ac:dyDescent="0.2">
      <c r="A1750">
        <f t="shared" si="83"/>
        <v>86950000</v>
      </c>
      <c r="B1750">
        <f t="shared" si="81"/>
        <v>869500000</v>
      </c>
      <c r="C1750">
        <f t="shared" si="82"/>
        <v>283419218.47957522</v>
      </c>
    </row>
    <row r="1751" spans="1:3" x14ac:dyDescent="0.2">
      <c r="A1751">
        <f t="shared" si="83"/>
        <v>87000000</v>
      </c>
      <c r="B1751">
        <f t="shared" si="81"/>
        <v>870000000</v>
      </c>
      <c r="C1751">
        <f t="shared" si="82"/>
        <v>283436521.20122594</v>
      </c>
    </row>
    <row r="1752" spans="1:3" x14ac:dyDescent="0.2">
      <c r="A1752">
        <f t="shared" si="83"/>
        <v>87050000</v>
      </c>
      <c r="B1752">
        <f t="shared" si="81"/>
        <v>870500000</v>
      </c>
      <c r="C1752">
        <f t="shared" si="82"/>
        <v>283453797.27748758</v>
      </c>
    </row>
    <row r="1753" spans="1:3" x14ac:dyDescent="0.2">
      <c r="A1753">
        <f t="shared" si="83"/>
        <v>87100000</v>
      </c>
      <c r="B1753">
        <f t="shared" si="81"/>
        <v>871000000</v>
      </c>
      <c r="C1753">
        <f t="shared" si="82"/>
        <v>283471046.76142317</v>
      </c>
    </row>
    <row r="1754" spans="1:3" x14ac:dyDescent="0.2">
      <c r="A1754">
        <f t="shared" si="83"/>
        <v>87150000</v>
      </c>
      <c r="B1754">
        <f t="shared" si="81"/>
        <v>871500000</v>
      </c>
      <c r="C1754">
        <f t="shared" si="82"/>
        <v>283488269.70596808</v>
      </c>
    </row>
    <row r="1755" spans="1:3" x14ac:dyDescent="0.2">
      <c r="A1755">
        <f t="shared" si="83"/>
        <v>87200000</v>
      </c>
      <c r="B1755">
        <f t="shared" si="81"/>
        <v>872000000</v>
      </c>
      <c r="C1755">
        <f t="shared" si="82"/>
        <v>283505466.16393012</v>
      </c>
    </row>
    <row r="1756" spans="1:3" x14ac:dyDescent="0.2">
      <c r="A1756">
        <f t="shared" si="83"/>
        <v>87250000</v>
      </c>
      <c r="B1756">
        <f t="shared" si="81"/>
        <v>872500000</v>
      </c>
      <c r="C1756">
        <f t="shared" si="82"/>
        <v>283522636.18799025</v>
      </c>
    </row>
    <row r="1757" spans="1:3" x14ac:dyDescent="0.2">
      <c r="A1757">
        <f t="shared" si="83"/>
        <v>87300000</v>
      </c>
      <c r="B1757">
        <f t="shared" si="81"/>
        <v>873000000</v>
      </c>
      <c r="C1757">
        <f t="shared" si="82"/>
        <v>283539779.83070254</v>
      </c>
    </row>
    <row r="1758" spans="1:3" x14ac:dyDescent="0.2">
      <c r="A1758">
        <f t="shared" si="83"/>
        <v>87350000</v>
      </c>
      <c r="B1758">
        <f t="shared" si="81"/>
        <v>873500000</v>
      </c>
      <c r="C1758">
        <f t="shared" si="82"/>
        <v>283556897.14449477</v>
      </c>
    </row>
    <row r="1759" spans="1:3" x14ac:dyDescent="0.2">
      <c r="A1759">
        <f t="shared" si="83"/>
        <v>87400000</v>
      </c>
      <c r="B1759">
        <f t="shared" si="81"/>
        <v>874000000</v>
      </c>
      <c r="C1759">
        <f t="shared" si="82"/>
        <v>283573988.18166894</v>
      </c>
    </row>
    <row r="1760" spans="1:3" x14ac:dyDescent="0.2">
      <c r="A1760">
        <f t="shared" si="83"/>
        <v>87450000</v>
      </c>
      <c r="B1760">
        <f t="shared" si="81"/>
        <v>874500000</v>
      </c>
      <c r="C1760">
        <f t="shared" si="82"/>
        <v>283591052.99440104</v>
      </c>
    </row>
    <row r="1761" spans="1:3" x14ac:dyDescent="0.2">
      <c r="A1761">
        <f t="shared" si="83"/>
        <v>87500000</v>
      </c>
      <c r="B1761">
        <f t="shared" si="81"/>
        <v>875000000</v>
      </c>
      <c r="C1761">
        <f t="shared" si="82"/>
        <v>283608091.6347422</v>
      </c>
    </row>
    <row r="1762" spans="1:3" x14ac:dyDescent="0.2">
      <c r="A1762">
        <f t="shared" si="83"/>
        <v>87550000</v>
      </c>
      <c r="B1762">
        <f t="shared" si="81"/>
        <v>875500000</v>
      </c>
      <c r="C1762">
        <f t="shared" si="82"/>
        <v>283625104.15461808</v>
      </c>
    </row>
    <row r="1763" spans="1:3" x14ac:dyDescent="0.2">
      <c r="A1763">
        <f t="shared" si="83"/>
        <v>87600000</v>
      </c>
      <c r="B1763">
        <f t="shared" si="81"/>
        <v>876000000</v>
      </c>
      <c r="C1763">
        <f t="shared" si="82"/>
        <v>283642090.60583037</v>
      </c>
    </row>
    <row r="1764" spans="1:3" x14ac:dyDescent="0.2">
      <c r="A1764">
        <f t="shared" si="83"/>
        <v>87650000</v>
      </c>
      <c r="B1764">
        <f t="shared" si="81"/>
        <v>876500000</v>
      </c>
      <c r="C1764">
        <f t="shared" si="82"/>
        <v>283659051.04005593</v>
      </c>
    </row>
    <row r="1765" spans="1:3" x14ac:dyDescent="0.2">
      <c r="A1765">
        <f t="shared" si="83"/>
        <v>87700000</v>
      </c>
      <c r="B1765">
        <f t="shared" si="81"/>
        <v>877000000</v>
      </c>
      <c r="C1765">
        <f t="shared" si="82"/>
        <v>283675985.50884813</v>
      </c>
    </row>
    <row r="1766" spans="1:3" x14ac:dyDescent="0.2">
      <c r="A1766">
        <f t="shared" si="83"/>
        <v>87750000</v>
      </c>
      <c r="B1766">
        <f t="shared" si="81"/>
        <v>877500000</v>
      </c>
      <c r="C1766">
        <f t="shared" si="82"/>
        <v>283692894.06363648</v>
      </c>
    </row>
    <row r="1767" spans="1:3" x14ac:dyDescent="0.2">
      <c r="A1767">
        <f t="shared" si="83"/>
        <v>87800000</v>
      </c>
      <c r="B1767">
        <f t="shared" si="81"/>
        <v>878000000</v>
      </c>
      <c r="C1767">
        <f t="shared" si="82"/>
        <v>283709776.75572753</v>
      </c>
    </row>
    <row r="1768" spans="1:3" x14ac:dyDescent="0.2">
      <c r="A1768">
        <f t="shared" si="83"/>
        <v>87850000</v>
      </c>
      <c r="B1768">
        <f t="shared" si="81"/>
        <v>878500000</v>
      </c>
      <c r="C1768">
        <f t="shared" si="82"/>
        <v>283726633.6363048</v>
      </c>
    </row>
    <row r="1769" spans="1:3" x14ac:dyDescent="0.2">
      <c r="A1769">
        <f t="shared" si="83"/>
        <v>87900000</v>
      </c>
      <c r="B1769">
        <f t="shared" si="81"/>
        <v>879000000</v>
      </c>
      <c r="C1769">
        <f t="shared" si="82"/>
        <v>283743464.75642926</v>
      </c>
    </row>
    <row r="1770" spans="1:3" x14ac:dyDescent="0.2">
      <c r="A1770">
        <f t="shared" si="83"/>
        <v>87950000</v>
      </c>
      <c r="B1770">
        <f t="shared" si="81"/>
        <v>879500000</v>
      </c>
      <c r="C1770">
        <f t="shared" si="82"/>
        <v>283760270.16703975</v>
      </c>
    </row>
    <row r="1771" spans="1:3" x14ac:dyDescent="0.2">
      <c r="A1771">
        <f t="shared" si="83"/>
        <v>88000000</v>
      </c>
      <c r="B1771">
        <f t="shared" si="81"/>
        <v>880000000</v>
      </c>
      <c r="C1771">
        <f t="shared" si="82"/>
        <v>283777049.91895324</v>
      </c>
    </row>
    <row r="1772" spans="1:3" x14ac:dyDescent="0.2">
      <c r="A1772">
        <f t="shared" si="83"/>
        <v>88050000</v>
      </c>
      <c r="B1772">
        <f t="shared" si="81"/>
        <v>880500000</v>
      </c>
      <c r="C1772">
        <f t="shared" si="82"/>
        <v>283793804.06286514</v>
      </c>
    </row>
    <row r="1773" spans="1:3" x14ac:dyDescent="0.2">
      <c r="A1773">
        <f t="shared" si="83"/>
        <v>88100000</v>
      </c>
      <c r="B1773">
        <f t="shared" si="81"/>
        <v>881000000</v>
      </c>
      <c r="C1773">
        <f t="shared" si="82"/>
        <v>283810532.64934969</v>
      </c>
    </row>
    <row r="1774" spans="1:3" x14ac:dyDescent="0.2">
      <c r="A1774">
        <f t="shared" si="83"/>
        <v>88150000</v>
      </c>
      <c r="B1774">
        <f t="shared" si="81"/>
        <v>881500000</v>
      </c>
      <c r="C1774">
        <f t="shared" si="82"/>
        <v>283827235.72886026</v>
      </c>
    </row>
    <row r="1775" spans="1:3" x14ac:dyDescent="0.2">
      <c r="A1775">
        <f t="shared" si="83"/>
        <v>88200000</v>
      </c>
      <c r="B1775">
        <f t="shared" si="81"/>
        <v>882000000</v>
      </c>
      <c r="C1775">
        <f t="shared" si="82"/>
        <v>283843913.35172975</v>
      </c>
    </row>
    <row r="1776" spans="1:3" x14ac:dyDescent="0.2">
      <c r="A1776">
        <f t="shared" si="83"/>
        <v>88250000</v>
      </c>
      <c r="B1776">
        <f t="shared" si="81"/>
        <v>882500000</v>
      </c>
      <c r="C1776">
        <f t="shared" si="82"/>
        <v>283860565.56817091</v>
      </c>
    </row>
    <row r="1777" spans="1:3" x14ac:dyDescent="0.2">
      <c r="A1777">
        <f t="shared" si="83"/>
        <v>88300000</v>
      </c>
      <c r="B1777">
        <f t="shared" si="81"/>
        <v>883000000</v>
      </c>
      <c r="C1777">
        <f t="shared" si="82"/>
        <v>283877192.42827642</v>
      </c>
    </row>
    <row r="1778" spans="1:3" x14ac:dyDescent="0.2">
      <c r="A1778">
        <f t="shared" si="83"/>
        <v>88350000</v>
      </c>
      <c r="B1778">
        <f t="shared" si="81"/>
        <v>883500000</v>
      </c>
      <c r="C1778">
        <f t="shared" si="82"/>
        <v>283893793.98201972</v>
      </c>
    </row>
    <row r="1779" spans="1:3" x14ac:dyDescent="0.2">
      <c r="A1779">
        <f t="shared" si="83"/>
        <v>88400000</v>
      </c>
      <c r="B1779">
        <f t="shared" si="81"/>
        <v>884000000</v>
      </c>
      <c r="C1779">
        <f t="shared" si="82"/>
        <v>283910370.27925491</v>
      </c>
    </row>
    <row r="1780" spans="1:3" x14ac:dyDescent="0.2">
      <c r="A1780">
        <f t="shared" si="83"/>
        <v>88450000</v>
      </c>
      <c r="B1780">
        <f t="shared" si="81"/>
        <v>884500000</v>
      </c>
      <c r="C1780">
        <f t="shared" si="82"/>
        <v>283926921.36971718</v>
      </c>
    </row>
    <row r="1781" spans="1:3" x14ac:dyDescent="0.2">
      <c r="A1781">
        <f t="shared" si="83"/>
        <v>88500000</v>
      </c>
      <c r="B1781">
        <f t="shared" si="81"/>
        <v>885000000</v>
      </c>
      <c r="C1781">
        <f t="shared" si="82"/>
        <v>283943447.30302334</v>
      </c>
    </row>
    <row r="1782" spans="1:3" x14ac:dyDescent="0.2">
      <c r="A1782">
        <f t="shared" si="83"/>
        <v>88550000</v>
      </c>
      <c r="B1782">
        <f t="shared" si="81"/>
        <v>885500000</v>
      </c>
      <c r="C1782">
        <f t="shared" si="82"/>
        <v>283959948.12867182</v>
      </c>
    </row>
    <row r="1783" spans="1:3" x14ac:dyDescent="0.2">
      <c r="A1783">
        <f t="shared" si="83"/>
        <v>88600000</v>
      </c>
      <c r="B1783">
        <f t="shared" si="81"/>
        <v>886000000</v>
      </c>
      <c r="C1783">
        <f t="shared" si="82"/>
        <v>283976423.89604324</v>
      </c>
    </row>
    <row r="1784" spans="1:3" x14ac:dyDescent="0.2">
      <c r="A1784">
        <f t="shared" si="83"/>
        <v>88650000</v>
      </c>
      <c r="B1784">
        <f t="shared" si="81"/>
        <v>886500000</v>
      </c>
      <c r="C1784">
        <f t="shared" si="82"/>
        <v>283992874.65440083</v>
      </c>
    </row>
    <row r="1785" spans="1:3" x14ac:dyDescent="0.2">
      <c r="A1785">
        <f t="shared" si="83"/>
        <v>88700000</v>
      </c>
      <c r="B1785">
        <f t="shared" si="81"/>
        <v>887000000</v>
      </c>
      <c r="C1785">
        <f t="shared" si="82"/>
        <v>284009300.45289016</v>
      </c>
    </row>
    <row r="1786" spans="1:3" x14ac:dyDescent="0.2">
      <c r="A1786">
        <f t="shared" si="83"/>
        <v>88750000</v>
      </c>
      <c r="B1786">
        <f t="shared" si="81"/>
        <v>887500000</v>
      </c>
      <c r="C1786">
        <f t="shared" si="82"/>
        <v>284025701.34054041</v>
      </c>
    </row>
    <row r="1787" spans="1:3" x14ac:dyDescent="0.2">
      <c r="A1787">
        <f t="shared" si="83"/>
        <v>88800000</v>
      </c>
      <c r="B1787">
        <f t="shared" si="81"/>
        <v>888000000</v>
      </c>
      <c r="C1787">
        <f t="shared" si="82"/>
        <v>284042077.36626375</v>
      </c>
    </row>
    <row r="1788" spans="1:3" x14ac:dyDescent="0.2">
      <c r="A1788">
        <f t="shared" si="83"/>
        <v>88850000</v>
      </c>
      <c r="B1788">
        <f t="shared" si="81"/>
        <v>888500000</v>
      </c>
      <c r="C1788">
        <f t="shared" si="82"/>
        <v>284058428.57885635</v>
      </c>
    </row>
    <row r="1789" spans="1:3" x14ac:dyDescent="0.2">
      <c r="A1789">
        <f t="shared" si="83"/>
        <v>88900000</v>
      </c>
      <c r="B1789">
        <f t="shared" si="81"/>
        <v>889000000</v>
      </c>
      <c r="C1789">
        <f t="shared" si="82"/>
        <v>284074755.02699822</v>
      </c>
    </row>
    <row r="1790" spans="1:3" x14ac:dyDescent="0.2">
      <c r="A1790">
        <f t="shared" si="83"/>
        <v>88950000</v>
      </c>
      <c r="B1790">
        <f t="shared" si="81"/>
        <v>889500000</v>
      </c>
      <c r="C1790">
        <f t="shared" si="82"/>
        <v>284091056.75925392</v>
      </c>
    </row>
    <row r="1791" spans="1:3" x14ac:dyDescent="0.2">
      <c r="A1791">
        <f t="shared" si="83"/>
        <v>89000000</v>
      </c>
      <c r="B1791">
        <f t="shared" si="81"/>
        <v>890000000</v>
      </c>
      <c r="C1791">
        <f t="shared" si="82"/>
        <v>284107333.8240726</v>
      </c>
    </row>
    <row r="1792" spans="1:3" x14ac:dyDescent="0.2">
      <c r="A1792">
        <f t="shared" si="83"/>
        <v>89050000</v>
      </c>
      <c r="B1792">
        <f t="shared" si="81"/>
        <v>890500000</v>
      </c>
      <c r="C1792">
        <f t="shared" si="82"/>
        <v>284123586.26978844</v>
      </c>
    </row>
    <row r="1793" spans="1:3" x14ac:dyDescent="0.2">
      <c r="A1793">
        <f t="shared" si="83"/>
        <v>89100000</v>
      </c>
      <c r="B1793">
        <f t="shared" si="81"/>
        <v>891000000</v>
      </c>
      <c r="C1793">
        <f t="shared" si="82"/>
        <v>284139814.14462101</v>
      </c>
    </row>
    <row r="1794" spans="1:3" x14ac:dyDescent="0.2">
      <c r="A1794">
        <f t="shared" si="83"/>
        <v>89150000</v>
      </c>
      <c r="B1794">
        <f t="shared" si="81"/>
        <v>891500000</v>
      </c>
      <c r="C1794">
        <f t="shared" si="82"/>
        <v>284156017.49667531</v>
      </c>
    </row>
    <row r="1795" spans="1:3" x14ac:dyDescent="0.2">
      <c r="A1795">
        <f t="shared" si="83"/>
        <v>89200000</v>
      </c>
      <c r="B1795">
        <f t="shared" si="81"/>
        <v>892000000</v>
      </c>
      <c r="C1795">
        <f t="shared" si="82"/>
        <v>284172196.37394255</v>
      </c>
    </row>
    <row r="1796" spans="1:3" x14ac:dyDescent="0.2">
      <c r="A1796">
        <f t="shared" si="83"/>
        <v>89250000</v>
      </c>
      <c r="B1796">
        <f t="shared" si="81"/>
        <v>892500000</v>
      </c>
      <c r="C1796">
        <f t="shared" si="82"/>
        <v>284188350.82430011</v>
      </c>
    </row>
    <row r="1797" spans="1:3" x14ac:dyDescent="0.2">
      <c r="A1797">
        <f t="shared" si="83"/>
        <v>89300000</v>
      </c>
      <c r="B1797">
        <f t="shared" si="81"/>
        <v>893000000</v>
      </c>
      <c r="C1797">
        <f t="shared" si="82"/>
        <v>284204480.89551169</v>
      </c>
    </row>
    <row r="1798" spans="1:3" x14ac:dyDescent="0.2">
      <c r="A1798">
        <f t="shared" si="83"/>
        <v>89350000</v>
      </c>
      <c r="B1798">
        <f t="shared" si="81"/>
        <v>893500000</v>
      </c>
      <c r="C1798">
        <f t="shared" si="82"/>
        <v>284220586.63522834</v>
      </c>
    </row>
    <row r="1799" spans="1:3" x14ac:dyDescent="0.2">
      <c r="A1799">
        <f t="shared" si="83"/>
        <v>89400000</v>
      </c>
      <c r="B1799">
        <f t="shared" si="81"/>
        <v>894000000</v>
      </c>
      <c r="C1799">
        <f t="shared" si="82"/>
        <v>284236668.09098792</v>
      </c>
    </row>
    <row r="1800" spans="1:3" x14ac:dyDescent="0.2">
      <c r="A1800">
        <f t="shared" si="83"/>
        <v>89450000</v>
      </c>
      <c r="B1800">
        <f t="shared" si="81"/>
        <v>894500000</v>
      </c>
      <c r="C1800">
        <f t="shared" si="82"/>
        <v>284252725.31021613</v>
      </c>
    </row>
    <row r="1801" spans="1:3" x14ac:dyDescent="0.2">
      <c r="A1801">
        <f t="shared" si="83"/>
        <v>89500000</v>
      </c>
      <c r="B1801">
        <f t="shared" si="81"/>
        <v>895000000</v>
      </c>
      <c r="C1801">
        <f t="shared" si="82"/>
        <v>284268758.34022605</v>
      </c>
    </row>
    <row r="1802" spans="1:3" x14ac:dyDescent="0.2">
      <c r="A1802">
        <f t="shared" si="83"/>
        <v>89550000</v>
      </c>
      <c r="B1802">
        <f t="shared" si="81"/>
        <v>895500000</v>
      </c>
      <c r="C1802">
        <f t="shared" si="82"/>
        <v>284284767.22821927</v>
      </c>
    </row>
    <row r="1803" spans="1:3" x14ac:dyDescent="0.2">
      <c r="A1803">
        <f t="shared" si="83"/>
        <v>89600000</v>
      </c>
      <c r="B1803">
        <f t="shared" si="81"/>
        <v>896000000</v>
      </c>
      <c r="C1803">
        <f t="shared" si="82"/>
        <v>284300752.02128571</v>
      </c>
    </row>
    <row r="1804" spans="1:3" x14ac:dyDescent="0.2">
      <c r="A1804">
        <f t="shared" si="83"/>
        <v>89650000</v>
      </c>
      <c r="B1804">
        <f t="shared" ref="B1804:B1867" si="84">B$4*A1804</f>
        <v>896500000</v>
      </c>
      <c r="C1804">
        <f t="shared" ref="C1804:C1867" si="85">B$4*A1804/SQRT(1+POWER(B$4*A1804/B$5,2))</f>
        <v>284316712.76640391</v>
      </c>
    </row>
    <row r="1805" spans="1:3" x14ac:dyDescent="0.2">
      <c r="A1805">
        <f t="shared" ref="A1805:A1868" si="86">A1804+B$3</f>
        <v>89700000</v>
      </c>
      <c r="B1805">
        <f t="shared" si="84"/>
        <v>897000000</v>
      </c>
      <c r="C1805">
        <f t="shared" si="85"/>
        <v>284332649.51044154</v>
      </c>
    </row>
    <row r="1806" spans="1:3" x14ac:dyDescent="0.2">
      <c r="A1806">
        <f t="shared" si="86"/>
        <v>89750000</v>
      </c>
      <c r="B1806">
        <f t="shared" si="84"/>
        <v>897500000</v>
      </c>
      <c r="C1806">
        <f t="shared" si="85"/>
        <v>284348562.30015552</v>
      </c>
    </row>
    <row r="1807" spans="1:3" x14ac:dyDescent="0.2">
      <c r="A1807">
        <f t="shared" si="86"/>
        <v>89800000</v>
      </c>
      <c r="B1807">
        <f t="shared" si="84"/>
        <v>898000000</v>
      </c>
      <c r="C1807">
        <f t="shared" si="85"/>
        <v>284364451.18219262</v>
      </c>
    </row>
    <row r="1808" spans="1:3" x14ac:dyDescent="0.2">
      <c r="A1808">
        <f t="shared" si="86"/>
        <v>89850000</v>
      </c>
      <c r="B1808">
        <f t="shared" si="84"/>
        <v>898500000</v>
      </c>
      <c r="C1808">
        <f t="shared" si="85"/>
        <v>284380316.2030893</v>
      </c>
    </row>
    <row r="1809" spans="1:3" x14ac:dyDescent="0.2">
      <c r="A1809">
        <f t="shared" si="86"/>
        <v>89900000</v>
      </c>
      <c r="B1809">
        <f t="shared" si="84"/>
        <v>899000000</v>
      </c>
      <c r="C1809">
        <f t="shared" si="85"/>
        <v>284396157.40927249</v>
      </c>
    </row>
    <row r="1810" spans="1:3" x14ac:dyDescent="0.2">
      <c r="A1810">
        <f t="shared" si="86"/>
        <v>89950000</v>
      </c>
      <c r="B1810">
        <f t="shared" si="84"/>
        <v>899500000</v>
      </c>
      <c r="C1810">
        <f t="shared" si="85"/>
        <v>284411974.84705943</v>
      </c>
    </row>
    <row r="1811" spans="1:3" x14ac:dyDescent="0.2">
      <c r="A1811">
        <f t="shared" si="86"/>
        <v>90000000</v>
      </c>
      <c r="B1811">
        <f t="shared" si="84"/>
        <v>900000000</v>
      </c>
      <c r="C1811">
        <f t="shared" si="85"/>
        <v>284427768.56265849</v>
      </c>
    </row>
    <row r="1812" spans="1:3" x14ac:dyDescent="0.2">
      <c r="A1812">
        <f t="shared" si="86"/>
        <v>90050000</v>
      </c>
      <c r="B1812">
        <f t="shared" si="84"/>
        <v>900500000</v>
      </c>
      <c r="C1812">
        <f t="shared" si="85"/>
        <v>284443538.60216892</v>
      </c>
    </row>
    <row r="1813" spans="1:3" x14ac:dyDescent="0.2">
      <c r="A1813">
        <f t="shared" si="86"/>
        <v>90100000</v>
      </c>
      <c r="B1813">
        <f t="shared" si="84"/>
        <v>901000000</v>
      </c>
      <c r="C1813">
        <f t="shared" si="85"/>
        <v>284459285.0115816</v>
      </c>
    </row>
    <row r="1814" spans="1:3" x14ac:dyDescent="0.2">
      <c r="A1814">
        <f t="shared" si="86"/>
        <v>90150000</v>
      </c>
      <c r="B1814">
        <f t="shared" si="84"/>
        <v>901500000</v>
      </c>
      <c r="C1814">
        <f t="shared" si="85"/>
        <v>284475007.836779</v>
      </c>
    </row>
    <row r="1815" spans="1:3" x14ac:dyDescent="0.2">
      <c r="A1815">
        <f t="shared" si="86"/>
        <v>90200000</v>
      </c>
      <c r="B1815">
        <f t="shared" si="84"/>
        <v>902000000</v>
      </c>
      <c r="C1815">
        <f t="shared" si="85"/>
        <v>284490707.12353575</v>
      </c>
    </row>
    <row r="1816" spans="1:3" x14ac:dyDescent="0.2">
      <c r="A1816">
        <f t="shared" si="86"/>
        <v>90250000</v>
      </c>
      <c r="B1816">
        <f t="shared" si="84"/>
        <v>902500000</v>
      </c>
      <c r="C1816">
        <f t="shared" si="85"/>
        <v>284506382.91751873</v>
      </c>
    </row>
    <row r="1817" spans="1:3" x14ac:dyDescent="0.2">
      <c r="A1817">
        <f t="shared" si="86"/>
        <v>90300000</v>
      </c>
      <c r="B1817">
        <f t="shared" si="84"/>
        <v>903000000</v>
      </c>
      <c r="C1817">
        <f t="shared" si="85"/>
        <v>284522035.26428741</v>
      </c>
    </row>
    <row r="1818" spans="1:3" x14ac:dyDescent="0.2">
      <c r="A1818">
        <f t="shared" si="86"/>
        <v>90350000</v>
      </c>
      <c r="B1818">
        <f t="shared" si="84"/>
        <v>903500000</v>
      </c>
      <c r="C1818">
        <f t="shared" si="85"/>
        <v>284537664.20929432</v>
      </c>
    </row>
    <row r="1819" spans="1:3" x14ac:dyDescent="0.2">
      <c r="A1819">
        <f t="shared" si="86"/>
        <v>90400000</v>
      </c>
      <c r="B1819">
        <f t="shared" si="84"/>
        <v>904000000</v>
      </c>
      <c r="C1819">
        <f t="shared" si="85"/>
        <v>284553269.79788512</v>
      </c>
    </row>
    <row r="1820" spans="1:3" x14ac:dyDescent="0.2">
      <c r="A1820">
        <f t="shared" si="86"/>
        <v>90450000</v>
      </c>
      <c r="B1820">
        <f t="shared" si="84"/>
        <v>904500000</v>
      </c>
      <c r="C1820">
        <f t="shared" si="85"/>
        <v>284568852.07529879</v>
      </c>
    </row>
    <row r="1821" spans="1:3" x14ac:dyDescent="0.2">
      <c r="A1821">
        <f t="shared" si="86"/>
        <v>90500000</v>
      </c>
      <c r="B1821">
        <f t="shared" si="84"/>
        <v>905000000</v>
      </c>
      <c r="C1821">
        <f t="shared" si="85"/>
        <v>284584411.08666837</v>
      </c>
    </row>
    <row r="1822" spans="1:3" x14ac:dyDescent="0.2">
      <c r="A1822">
        <f t="shared" si="86"/>
        <v>90550000</v>
      </c>
      <c r="B1822">
        <f t="shared" si="84"/>
        <v>905500000</v>
      </c>
      <c r="C1822">
        <f t="shared" si="85"/>
        <v>284599946.87702078</v>
      </c>
    </row>
    <row r="1823" spans="1:3" x14ac:dyDescent="0.2">
      <c r="A1823">
        <f t="shared" si="86"/>
        <v>90600000</v>
      </c>
      <c r="B1823">
        <f t="shared" si="84"/>
        <v>906000000</v>
      </c>
      <c r="C1823">
        <f t="shared" si="85"/>
        <v>284615459.49127746</v>
      </c>
    </row>
    <row r="1824" spans="1:3" x14ac:dyDescent="0.2">
      <c r="A1824">
        <f t="shared" si="86"/>
        <v>90650000</v>
      </c>
      <c r="B1824">
        <f t="shared" si="84"/>
        <v>906500000</v>
      </c>
      <c r="C1824">
        <f t="shared" si="85"/>
        <v>284630948.97425437</v>
      </c>
    </row>
    <row r="1825" spans="1:3" x14ac:dyDescent="0.2">
      <c r="A1825">
        <f t="shared" si="86"/>
        <v>90700000</v>
      </c>
      <c r="B1825">
        <f t="shared" si="84"/>
        <v>907000000</v>
      </c>
      <c r="C1825">
        <f t="shared" si="85"/>
        <v>284646415.37066245</v>
      </c>
    </row>
    <row r="1826" spans="1:3" x14ac:dyDescent="0.2">
      <c r="A1826">
        <f t="shared" si="86"/>
        <v>90750000</v>
      </c>
      <c r="B1826">
        <f t="shared" si="84"/>
        <v>907500000</v>
      </c>
      <c r="C1826">
        <f t="shared" si="85"/>
        <v>284661858.72510785</v>
      </c>
    </row>
    <row r="1827" spans="1:3" x14ac:dyDescent="0.2">
      <c r="A1827">
        <f t="shared" si="86"/>
        <v>90800000</v>
      </c>
      <c r="B1827">
        <f t="shared" si="84"/>
        <v>908000000</v>
      </c>
      <c r="C1827">
        <f t="shared" si="85"/>
        <v>284677279.08209229</v>
      </c>
    </row>
    <row r="1828" spans="1:3" x14ac:dyDescent="0.2">
      <c r="A1828">
        <f t="shared" si="86"/>
        <v>90850000</v>
      </c>
      <c r="B1828">
        <f t="shared" si="84"/>
        <v>908500000</v>
      </c>
      <c r="C1828">
        <f t="shared" si="85"/>
        <v>284692676.48601329</v>
      </c>
    </row>
    <row r="1829" spans="1:3" x14ac:dyDescent="0.2">
      <c r="A1829">
        <f t="shared" si="86"/>
        <v>90900000</v>
      </c>
      <c r="B1829">
        <f t="shared" si="84"/>
        <v>909000000</v>
      </c>
      <c r="C1829">
        <f t="shared" si="85"/>
        <v>284708050.98116422</v>
      </c>
    </row>
    <row r="1830" spans="1:3" x14ac:dyDescent="0.2">
      <c r="A1830">
        <f t="shared" si="86"/>
        <v>90950000</v>
      </c>
      <c r="B1830">
        <f t="shared" si="84"/>
        <v>909500000</v>
      </c>
      <c r="C1830">
        <f t="shared" si="85"/>
        <v>284723402.61173505</v>
      </c>
    </row>
    <row r="1831" spans="1:3" x14ac:dyDescent="0.2">
      <c r="A1831">
        <f t="shared" si="86"/>
        <v>91000000</v>
      </c>
      <c r="B1831">
        <f t="shared" si="84"/>
        <v>910000000</v>
      </c>
      <c r="C1831">
        <f t="shared" si="85"/>
        <v>284738731.42181236</v>
      </c>
    </row>
    <row r="1832" spans="1:3" x14ac:dyDescent="0.2">
      <c r="A1832">
        <f t="shared" si="86"/>
        <v>91050000</v>
      </c>
      <c r="B1832">
        <f t="shared" si="84"/>
        <v>910500000</v>
      </c>
      <c r="C1832">
        <f t="shared" si="85"/>
        <v>284754037.45537961</v>
      </c>
    </row>
    <row r="1833" spans="1:3" x14ac:dyDescent="0.2">
      <c r="A1833">
        <f t="shared" si="86"/>
        <v>91100000</v>
      </c>
      <c r="B1833">
        <f t="shared" si="84"/>
        <v>911000000</v>
      </c>
      <c r="C1833">
        <f t="shared" si="85"/>
        <v>284769320.75631732</v>
      </c>
    </row>
    <row r="1834" spans="1:3" x14ac:dyDescent="0.2">
      <c r="A1834">
        <f t="shared" si="86"/>
        <v>91150000</v>
      </c>
      <c r="B1834">
        <f t="shared" si="84"/>
        <v>911500000</v>
      </c>
      <c r="C1834">
        <f t="shared" si="85"/>
        <v>284784581.36840379</v>
      </c>
    </row>
    <row r="1835" spans="1:3" x14ac:dyDescent="0.2">
      <c r="A1835">
        <f t="shared" si="86"/>
        <v>91200000</v>
      </c>
      <c r="B1835">
        <f t="shared" si="84"/>
        <v>912000000</v>
      </c>
      <c r="C1835">
        <f t="shared" si="85"/>
        <v>284799819.33531475</v>
      </c>
    </row>
    <row r="1836" spans="1:3" x14ac:dyDescent="0.2">
      <c r="A1836">
        <f t="shared" si="86"/>
        <v>91250000</v>
      </c>
      <c r="B1836">
        <f t="shared" si="84"/>
        <v>912500000</v>
      </c>
      <c r="C1836">
        <f t="shared" si="85"/>
        <v>284815034.70062417</v>
      </c>
    </row>
    <row r="1837" spans="1:3" x14ac:dyDescent="0.2">
      <c r="A1837">
        <f t="shared" si="86"/>
        <v>91300000</v>
      </c>
      <c r="B1837">
        <f t="shared" si="84"/>
        <v>913000000</v>
      </c>
      <c r="C1837">
        <f t="shared" si="85"/>
        <v>284830227.50780421</v>
      </c>
    </row>
    <row r="1838" spans="1:3" x14ac:dyDescent="0.2">
      <c r="A1838">
        <f t="shared" si="86"/>
        <v>91350000</v>
      </c>
      <c r="B1838">
        <f t="shared" si="84"/>
        <v>913500000</v>
      </c>
      <c r="C1838">
        <f t="shared" si="85"/>
        <v>284845397.80022579</v>
      </c>
    </row>
    <row r="1839" spans="1:3" x14ac:dyDescent="0.2">
      <c r="A1839">
        <f t="shared" si="86"/>
        <v>91400000</v>
      </c>
      <c r="B1839">
        <f t="shared" si="84"/>
        <v>914000000</v>
      </c>
      <c r="C1839">
        <f t="shared" si="85"/>
        <v>284860545.62115842</v>
      </c>
    </row>
    <row r="1840" spans="1:3" x14ac:dyDescent="0.2">
      <c r="A1840">
        <f t="shared" si="86"/>
        <v>91450000</v>
      </c>
      <c r="B1840">
        <f t="shared" si="84"/>
        <v>914500000</v>
      </c>
      <c r="C1840">
        <f t="shared" si="85"/>
        <v>284875671.01377088</v>
      </c>
    </row>
    <row r="1841" spans="1:3" x14ac:dyDescent="0.2">
      <c r="A1841">
        <f t="shared" si="86"/>
        <v>91500000</v>
      </c>
      <c r="B1841">
        <f t="shared" si="84"/>
        <v>915000000</v>
      </c>
      <c r="C1841">
        <f t="shared" si="85"/>
        <v>284890774.02113158</v>
      </c>
    </row>
    <row r="1842" spans="1:3" x14ac:dyDescent="0.2">
      <c r="A1842">
        <f t="shared" si="86"/>
        <v>91550000</v>
      </c>
      <c r="B1842">
        <f t="shared" si="84"/>
        <v>915500000</v>
      </c>
      <c r="C1842">
        <f t="shared" si="85"/>
        <v>284905854.68620807</v>
      </c>
    </row>
    <row r="1843" spans="1:3" x14ac:dyDescent="0.2">
      <c r="A1843">
        <f t="shared" si="86"/>
        <v>91600000</v>
      </c>
      <c r="B1843">
        <f t="shared" si="84"/>
        <v>916000000</v>
      </c>
      <c r="C1843">
        <f t="shared" si="85"/>
        <v>284920913.05186838</v>
      </c>
    </row>
    <row r="1844" spans="1:3" x14ac:dyDescent="0.2">
      <c r="A1844">
        <f t="shared" si="86"/>
        <v>91650000</v>
      </c>
      <c r="B1844">
        <f t="shared" si="84"/>
        <v>916500000</v>
      </c>
      <c r="C1844">
        <f t="shared" si="85"/>
        <v>284935949.16088045</v>
      </c>
    </row>
    <row r="1845" spans="1:3" x14ac:dyDescent="0.2">
      <c r="A1845">
        <f t="shared" si="86"/>
        <v>91700000</v>
      </c>
      <c r="B1845">
        <f t="shared" si="84"/>
        <v>917000000</v>
      </c>
      <c r="C1845">
        <f t="shared" si="85"/>
        <v>284950963.05591279</v>
      </c>
    </row>
    <row r="1846" spans="1:3" x14ac:dyDescent="0.2">
      <c r="A1846">
        <f t="shared" si="86"/>
        <v>91750000</v>
      </c>
      <c r="B1846">
        <f t="shared" si="84"/>
        <v>917500000</v>
      </c>
      <c r="C1846">
        <f t="shared" si="85"/>
        <v>284965954.77953476</v>
      </c>
    </row>
    <row r="1847" spans="1:3" x14ac:dyDescent="0.2">
      <c r="A1847">
        <f t="shared" si="86"/>
        <v>91800000</v>
      </c>
      <c r="B1847">
        <f t="shared" si="84"/>
        <v>918000000</v>
      </c>
      <c r="C1847">
        <f t="shared" si="85"/>
        <v>284980924.37421644</v>
      </c>
    </row>
    <row r="1848" spans="1:3" x14ac:dyDescent="0.2">
      <c r="A1848">
        <f t="shared" si="86"/>
        <v>91850000</v>
      </c>
      <c r="B1848">
        <f t="shared" si="84"/>
        <v>918500000</v>
      </c>
      <c r="C1848">
        <f t="shared" si="85"/>
        <v>284995871.88232964</v>
      </c>
    </row>
    <row r="1849" spans="1:3" x14ac:dyDescent="0.2">
      <c r="A1849">
        <f t="shared" si="86"/>
        <v>91900000</v>
      </c>
      <c r="B1849">
        <f t="shared" si="84"/>
        <v>919000000</v>
      </c>
      <c r="C1849">
        <f t="shared" si="85"/>
        <v>285010797.3461473</v>
      </c>
    </row>
    <row r="1850" spans="1:3" x14ac:dyDescent="0.2">
      <c r="A1850">
        <f t="shared" si="86"/>
        <v>91950000</v>
      </c>
      <c r="B1850">
        <f t="shared" si="84"/>
        <v>919500000</v>
      </c>
      <c r="C1850">
        <f t="shared" si="85"/>
        <v>285025700.80784452</v>
      </c>
    </row>
    <row r="1851" spans="1:3" x14ac:dyDescent="0.2">
      <c r="A1851">
        <f t="shared" si="86"/>
        <v>92000000</v>
      </c>
      <c r="B1851">
        <f t="shared" si="84"/>
        <v>920000000</v>
      </c>
      <c r="C1851">
        <f t="shared" si="85"/>
        <v>285040582.30949837</v>
      </c>
    </row>
    <row r="1852" spans="1:3" x14ac:dyDescent="0.2">
      <c r="A1852">
        <f t="shared" si="86"/>
        <v>92050000</v>
      </c>
      <c r="B1852">
        <f t="shared" si="84"/>
        <v>920500000</v>
      </c>
      <c r="C1852">
        <f t="shared" si="85"/>
        <v>285055441.89308804</v>
      </c>
    </row>
    <row r="1853" spans="1:3" x14ac:dyDescent="0.2">
      <c r="A1853">
        <f t="shared" si="86"/>
        <v>92100000</v>
      </c>
      <c r="B1853">
        <f t="shared" si="84"/>
        <v>921000000</v>
      </c>
      <c r="C1853">
        <f t="shared" si="85"/>
        <v>285070279.6004957</v>
      </c>
    </row>
    <row r="1854" spans="1:3" x14ac:dyDescent="0.2">
      <c r="A1854">
        <f t="shared" si="86"/>
        <v>92150000</v>
      </c>
      <c r="B1854">
        <f t="shared" si="84"/>
        <v>921500000</v>
      </c>
      <c r="C1854">
        <f t="shared" si="85"/>
        <v>285085095.47350621</v>
      </c>
    </row>
    <row r="1855" spans="1:3" x14ac:dyDescent="0.2">
      <c r="A1855">
        <f t="shared" si="86"/>
        <v>92200000</v>
      </c>
      <c r="B1855">
        <f t="shared" si="84"/>
        <v>922000000</v>
      </c>
      <c r="C1855">
        <f t="shared" si="85"/>
        <v>285099889.55380762</v>
      </c>
    </row>
    <row r="1856" spans="1:3" x14ac:dyDescent="0.2">
      <c r="A1856">
        <f t="shared" si="86"/>
        <v>92250000</v>
      </c>
      <c r="B1856">
        <f t="shared" si="84"/>
        <v>922500000</v>
      </c>
      <c r="C1856">
        <f t="shared" si="85"/>
        <v>285114661.88299119</v>
      </c>
    </row>
    <row r="1857" spans="1:3" x14ac:dyDescent="0.2">
      <c r="A1857">
        <f t="shared" si="86"/>
        <v>92300000</v>
      </c>
      <c r="B1857">
        <f t="shared" si="84"/>
        <v>923000000</v>
      </c>
      <c r="C1857">
        <f t="shared" si="85"/>
        <v>285129412.50255227</v>
      </c>
    </row>
    <row r="1858" spans="1:3" x14ac:dyDescent="0.2">
      <c r="A1858">
        <f t="shared" si="86"/>
        <v>92350000</v>
      </c>
      <c r="B1858">
        <f t="shared" si="84"/>
        <v>923500000</v>
      </c>
      <c r="C1858">
        <f t="shared" si="85"/>
        <v>285144141.45388961</v>
      </c>
    </row>
    <row r="1859" spans="1:3" x14ac:dyDescent="0.2">
      <c r="A1859">
        <f t="shared" si="86"/>
        <v>92400000</v>
      </c>
      <c r="B1859">
        <f t="shared" si="84"/>
        <v>924000000</v>
      </c>
      <c r="C1859">
        <f t="shared" si="85"/>
        <v>285158848.77830642</v>
      </c>
    </row>
    <row r="1860" spans="1:3" x14ac:dyDescent="0.2">
      <c r="A1860">
        <f t="shared" si="86"/>
        <v>92450000</v>
      </c>
      <c r="B1860">
        <f t="shared" si="84"/>
        <v>924500000</v>
      </c>
      <c r="C1860">
        <f t="shared" si="85"/>
        <v>285173534.51701039</v>
      </c>
    </row>
    <row r="1861" spans="1:3" x14ac:dyDescent="0.2">
      <c r="A1861">
        <f t="shared" si="86"/>
        <v>92500000</v>
      </c>
      <c r="B1861">
        <f t="shared" si="84"/>
        <v>925000000</v>
      </c>
      <c r="C1861">
        <f t="shared" si="85"/>
        <v>285188198.71111375</v>
      </c>
    </row>
    <row r="1862" spans="1:3" x14ac:dyDescent="0.2">
      <c r="A1862">
        <f t="shared" si="86"/>
        <v>92550000</v>
      </c>
      <c r="B1862">
        <f t="shared" si="84"/>
        <v>925500000</v>
      </c>
      <c r="C1862">
        <f t="shared" si="85"/>
        <v>285202841.40163374</v>
      </c>
    </row>
    <row r="1863" spans="1:3" x14ac:dyDescent="0.2">
      <c r="A1863">
        <f t="shared" si="86"/>
        <v>92600000</v>
      </c>
      <c r="B1863">
        <f t="shared" si="84"/>
        <v>926000000</v>
      </c>
      <c r="C1863">
        <f t="shared" si="85"/>
        <v>285217462.62949282</v>
      </c>
    </row>
    <row r="1864" spans="1:3" x14ac:dyDescent="0.2">
      <c r="A1864">
        <f t="shared" si="86"/>
        <v>92650000</v>
      </c>
      <c r="B1864">
        <f t="shared" si="84"/>
        <v>926500000</v>
      </c>
      <c r="C1864">
        <f t="shared" si="85"/>
        <v>285232062.43551892</v>
      </c>
    </row>
    <row r="1865" spans="1:3" x14ac:dyDescent="0.2">
      <c r="A1865">
        <f t="shared" si="86"/>
        <v>92700000</v>
      </c>
      <c r="B1865">
        <f t="shared" si="84"/>
        <v>927000000</v>
      </c>
      <c r="C1865">
        <f t="shared" si="85"/>
        <v>285246640.8604455</v>
      </c>
    </row>
    <row r="1866" spans="1:3" x14ac:dyDescent="0.2">
      <c r="A1866">
        <f t="shared" si="86"/>
        <v>92750000</v>
      </c>
      <c r="B1866">
        <f t="shared" si="84"/>
        <v>927500000</v>
      </c>
      <c r="C1866">
        <f t="shared" si="85"/>
        <v>285261197.94491231</v>
      </c>
    </row>
    <row r="1867" spans="1:3" x14ac:dyDescent="0.2">
      <c r="A1867">
        <f t="shared" si="86"/>
        <v>92800000</v>
      </c>
      <c r="B1867">
        <f t="shared" si="84"/>
        <v>928000000</v>
      </c>
      <c r="C1867">
        <f t="shared" si="85"/>
        <v>285275733.72946501</v>
      </c>
    </row>
    <row r="1868" spans="1:3" x14ac:dyDescent="0.2">
      <c r="A1868">
        <f t="shared" si="86"/>
        <v>92850000</v>
      </c>
      <c r="B1868">
        <f t="shared" ref="B1868:B1931" si="87">B$4*A1868</f>
        <v>928500000</v>
      </c>
      <c r="C1868">
        <f t="shared" ref="C1868:C1931" si="88">B$4*A1868/SQRT(1+POWER(B$4*A1868/B$5,2))</f>
        <v>285290248.25455582</v>
      </c>
    </row>
    <row r="1869" spans="1:3" x14ac:dyDescent="0.2">
      <c r="A1869">
        <f t="shared" ref="A1869:A1932" si="89">A1868+B$3</f>
        <v>92900000</v>
      </c>
      <c r="B1869">
        <f t="shared" si="87"/>
        <v>929000000</v>
      </c>
      <c r="C1869">
        <f t="shared" si="88"/>
        <v>285304741.56054378</v>
      </c>
    </row>
    <row r="1870" spans="1:3" x14ac:dyDescent="0.2">
      <c r="A1870">
        <f t="shared" si="89"/>
        <v>92950000</v>
      </c>
      <c r="B1870">
        <f t="shared" si="87"/>
        <v>929500000</v>
      </c>
      <c r="C1870">
        <f t="shared" si="88"/>
        <v>285319213.68769473</v>
      </c>
    </row>
    <row r="1871" spans="1:3" x14ac:dyDescent="0.2">
      <c r="A1871">
        <f t="shared" si="89"/>
        <v>93000000</v>
      </c>
      <c r="B1871">
        <f t="shared" si="87"/>
        <v>930000000</v>
      </c>
      <c r="C1871">
        <f t="shared" si="88"/>
        <v>285333664.67618191</v>
      </c>
    </row>
    <row r="1872" spans="1:3" x14ac:dyDescent="0.2">
      <c r="A1872">
        <f t="shared" si="89"/>
        <v>93050000</v>
      </c>
      <c r="B1872">
        <f t="shared" si="87"/>
        <v>930500000</v>
      </c>
      <c r="C1872">
        <f t="shared" si="88"/>
        <v>285348094.56608588</v>
      </c>
    </row>
    <row r="1873" spans="1:3" x14ac:dyDescent="0.2">
      <c r="A1873">
        <f t="shared" si="89"/>
        <v>93100000</v>
      </c>
      <c r="B1873">
        <f t="shared" si="87"/>
        <v>931000000</v>
      </c>
      <c r="C1873">
        <f t="shared" si="88"/>
        <v>285362503.39739496</v>
      </c>
    </row>
    <row r="1874" spans="1:3" x14ac:dyDescent="0.2">
      <c r="A1874">
        <f t="shared" si="89"/>
        <v>93150000</v>
      </c>
      <c r="B1874">
        <f t="shared" si="87"/>
        <v>931500000</v>
      </c>
      <c r="C1874">
        <f t="shared" si="88"/>
        <v>285376891.2100054</v>
      </c>
    </row>
    <row r="1875" spans="1:3" x14ac:dyDescent="0.2">
      <c r="A1875">
        <f t="shared" si="89"/>
        <v>93200000</v>
      </c>
      <c r="B1875">
        <f t="shared" si="87"/>
        <v>932000000</v>
      </c>
      <c r="C1875">
        <f t="shared" si="88"/>
        <v>285391258.04372174</v>
      </c>
    </row>
    <row r="1876" spans="1:3" x14ac:dyDescent="0.2">
      <c r="A1876">
        <f t="shared" si="89"/>
        <v>93250000</v>
      </c>
      <c r="B1876">
        <f t="shared" si="87"/>
        <v>932500000</v>
      </c>
      <c r="C1876">
        <f t="shared" si="88"/>
        <v>285405603.9382568</v>
      </c>
    </row>
    <row r="1877" spans="1:3" x14ac:dyDescent="0.2">
      <c r="A1877">
        <f t="shared" si="89"/>
        <v>93300000</v>
      </c>
      <c r="B1877">
        <f t="shared" si="87"/>
        <v>933000000</v>
      </c>
      <c r="C1877">
        <f t="shared" si="88"/>
        <v>285419928.93323231</v>
      </c>
    </row>
    <row r="1878" spans="1:3" x14ac:dyDescent="0.2">
      <c r="A1878">
        <f t="shared" si="89"/>
        <v>93350000</v>
      </c>
      <c r="B1878">
        <f t="shared" si="87"/>
        <v>933500000</v>
      </c>
      <c r="C1878">
        <f t="shared" si="88"/>
        <v>285434233.06817877</v>
      </c>
    </row>
    <row r="1879" spans="1:3" x14ac:dyDescent="0.2">
      <c r="A1879">
        <f t="shared" si="89"/>
        <v>93400000</v>
      </c>
      <c r="B1879">
        <f t="shared" si="87"/>
        <v>934000000</v>
      </c>
      <c r="C1879">
        <f t="shared" si="88"/>
        <v>285448516.38253593</v>
      </c>
    </row>
    <row r="1880" spans="1:3" x14ac:dyDescent="0.2">
      <c r="A1880">
        <f t="shared" si="89"/>
        <v>93450000</v>
      </c>
      <c r="B1880">
        <f t="shared" si="87"/>
        <v>934500000</v>
      </c>
      <c r="C1880">
        <f t="shared" si="88"/>
        <v>285462778.91565299</v>
      </c>
    </row>
    <row r="1881" spans="1:3" x14ac:dyDescent="0.2">
      <c r="A1881">
        <f t="shared" si="89"/>
        <v>93500000</v>
      </c>
      <c r="B1881">
        <f t="shared" si="87"/>
        <v>935000000</v>
      </c>
      <c r="C1881">
        <f t="shared" si="88"/>
        <v>285477020.70678878</v>
      </c>
    </row>
    <row r="1882" spans="1:3" x14ac:dyDescent="0.2">
      <c r="A1882">
        <f t="shared" si="89"/>
        <v>93550000</v>
      </c>
      <c r="B1882">
        <f t="shared" si="87"/>
        <v>935500000</v>
      </c>
      <c r="C1882">
        <f t="shared" si="88"/>
        <v>285491241.79511201</v>
      </c>
    </row>
    <row r="1883" spans="1:3" x14ac:dyDescent="0.2">
      <c r="A1883">
        <f t="shared" si="89"/>
        <v>93600000</v>
      </c>
      <c r="B1883">
        <f t="shared" si="87"/>
        <v>936000000</v>
      </c>
      <c r="C1883">
        <f t="shared" si="88"/>
        <v>285505442.21970165</v>
      </c>
    </row>
    <row r="1884" spans="1:3" x14ac:dyDescent="0.2">
      <c r="A1884">
        <f t="shared" si="89"/>
        <v>93650000</v>
      </c>
      <c r="B1884">
        <f t="shared" si="87"/>
        <v>936500000</v>
      </c>
      <c r="C1884">
        <f t="shared" si="88"/>
        <v>285519622.01954681</v>
      </c>
    </row>
    <row r="1885" spans="1:3" x14ac:dyDescent="0.2">
      <c r="A1885">
        <f t="shared" si="89"/>
        <v>93700000</v>
      </c>
      <c r="B1885">
        <f t="shared" si="87"/>
        <v>937000000</v>
      </c>
      <c r="C1885">
        <f t="shared" si="88"/>
        <v>285533781.23354757</v>
      </c>
    </row>
    <row r="1886" spans="1:3" x14ac:dyDescent="0.2">
      <c r="A1886">
        <f t="shared" si="89"/>
        <v>93750000</v>
      </c>
      <c r="B1886">
        <f t="shared" si="87"/>
        <v>937500000</v>
      </c>
      <c r="C1886">
        <f t="shared" si="88"/>
        <v>285547919.90051454</v>
      </c>
    </row>
    <row r="1887" spans="1:3" x14ac:dyDescent="0.2">
      <c r="A1887">
        <f t="shared" si="89"/>
        <v>93800000</v>
      </c>
      <c r="B1887">
        <f t="shared" si="87"/>
        <v>938000000</v>
      </c>
      <c r="C1887">
        <f t="shared" si="88"/>
        <v>285562038.05916971</v>
      </c>
    </row>
    <row r="1888" spans="1:3" x14ac:dyDescent="0.2">
      <c r="A1888">
        <f t="shared" si="89"/>
        <v>93850000</v>
      </c>
      <c r="B1888">
        <f t="shared" si="87"/>
        <v>938500000</v>
      </c>
      <c r="C1888">
        <f t="shared" si="88"/>
        <v>285576135.74814624</v>
      </c>
    </row>
    <row r="1889" spans="1:3" x14ac:dyDescent="0.2">
      <c r="A1889">
        <f t="shared" si="89"/>
        <v>93900000</v>
      </c>
      <c r="B1889">
        <f t="shared" si="87"/>
        <v>939000000</v>
      </c>
      <c r="C1889">
        <f t="shared" si="88"/>
        <v>285590213.0059889</v>
      </c>
    </row>
    <row r="1890" spans="1:3" x14ac:dyDescent="0.2">
      <c r="A1890">
        <f t="shared" si="89"/>
        <v>93950000</v>
      </c>
      <c r="B1890">
        <f t="shared" si="87"/>
        <v>939500000</v>
      </c>
      <c r="C1890">
        <f t="shared" si="88"/>
        <v>285604269.87115431</v>
      </c>
    </row>
    <row r="1891" spans="1:3" x14ac:dyDescent="0.2">
      <c r="A1891">
        <f t="shared" si="89"/>
        <v>94000000</v>
      </c>
      <c r="B1891">
        <f t="shared" si="87"/>
        <v>940000000</v>
      </c>
      <c r="C1891">
        <f t="shared" si="88"/>
        <v>285618306.38201106</v>
      </c>
    </row>
    <row r="1892" spans="1:3" x14ac:dyDescent="0.2">
      <c r="A1892">
        <f t="shared" si="89"/>
        <v>94050000</v>
      </c>
      <c r="B1892">
        <f t="shared" si="87"/>
        <v>940500000</v>
      </c>
      <c r="C1892">
        <f t="shared" si="88"/>
        <v>285632322.57684004</v>
      </c>
    </row>
    <row r="1893" spans="1:3" x14ac:dyDescent="0.2">
      <c r="A1893">
        <f t="shared" si="89"/>
        <v>94100000</v>
      </c>
      <c r="B1893">
        <f t="shared" si="87"/>
        <v>941000000</v>
      </c>
      <c r="C1893">
        <f t="shared" si="88"/>
        <v>285646318.49383467</v>
      </c>
    </row>
    <row r="1894" spans="1:3" x14ac:dyDescent="0.2">
      <c r="A1894">
        <f t="shared" si="89"/>
        <v>94150000</v>
      </c>
      <c r="B1894">
        <f t="shared" si="87"/>
        <v>941500000</v>
      </c>
      <c r="C1894">
        <f t="shared" si="88"/>
        <v>285660294.17110121</v>
      </c>
    </row>
    <row r="1895" spans="1:3" x14ac:dyDescent="0.2">
      <c r="A1895">
        <f t="shared" si="89"/>
        <v>94200000</v>
      </c>
      <c r="B1895">
        <f t="shared" si="87"/>
        <v>942000000</v>
      </c>
      <c r="C1895">
        <f t="shared" si="88"/>
        <v>285674249.64665872</v>
      </c>
    </row>
    <row r="1896" spans="1:3" x14ac:dyDescent="0.2">
      <c r="A1896">
        <f t="shared" si="89"/>
        <v>94250000</v>
      </c>
      <c r="B1896">
        <f t="shared" si="87"/>
        <v>942500000</v>
      </c>
      <c r="C1896">
        <f t="shared" si="88"/>
        <v>285688184.95843959</v>
      </c>
    </row>
    <row r="1897" spans="1:3" x14ac:dyDescent="0.2">
      <c r="A1897">
        <f t="shared" si="89"/>
        <v>94300000</v>
      </c>
      <c r="B1897">
        <f t="shared" si="87"/>
        <v>943000000</v>
      </c>
      <c r="C1897">
        <f t="shared" si="88"/>
        <v>285702100.14428961</v>
      </c>
    </row>
    <row r="1898" spans="1:3" x14ac:dyDescent="0.2">
      <c r="A1898">
        <f t="shared" si="89"/>
        <v>94350000</v>
      </c>
      <c r="B1898">
        <f t="shared" si="87"/>
        <v>943500000</v>
      </c>
      <c r="C1898">
        <f t="shared" si="88"/>
        <v>285715995.24196821</v>
      </c>
    </row>
    <row r="1899" spans="1:3" x14ac:dyDescent="0.2">
      <c r="A1899">
        <f t="shared" si="89"/>
        <v>94400000</v>
      </c>
      <c r="B1899">
        <f t="shared" si="87"/>
        <v>944000000</v>
      </c>
      <c r="C1899">
        <f t="shared" si="88"/>
        <v>285729870.28914875</v>
      </c>
    </row>
    <row r="1900" spans="1:3" x14ac:dyDescent="0.2">
      <c r="A1900">
        <f t="shared" si="89"/>
        <v>94450000</v>
      </c>
      <c r="B1900">
        <f t="shared" si="87"/>
        <v>944500000</v>
      </c>
      <c r="C1900">
        <f t="shared" si="88"/>
        <v>285743725.32341856</v>
      </c>
    </row>
    <row r="1901" spans="1:3" x14ac:dyDescent="0.2">
      <c r="A1901">
        <f t="shared" si="89"/>
        <v>94500000</v>
      </c>
      <c r="B1901">
        <f t="shared" si="87"/>
        <v>945000000</v>
      </c>
      <c r="C1901">
        <f t="shared" si="88"/>
        <v>285757560.38227969</v>
      </c>
    </row>
    <row r="1902" spans="1:3" x14ac:dyDescent="0.2">
      <c r="A1902">
        <f t="shared" si="89"/>
        <v>94550000</v>
      </c>
      <c r="B1902">
        <f t="shared" si="87"/>
        <v>945500000</v>
      </c>
      <c r="C1902">
        <f t="shared" si="88"/>
        <v>285771375.50314838</v>
      </c>
    </row>
    <row r="1903" spans="1:3" x14ac:dyDescent="0.2">
      <c r="A1903">
        <f t="shared" si="89"/>
        <v>94600000</v>
      </c>
      <c r="B1903">
        <f t="shared" si="87"/>
        <v>946000000</v>
      </c>
      <c r="C1903">
        <f t="shared" si="88"/>
        <v>285785170.72335601</v>
      </c>
    </row>
    <row r="1904" spans="1:3" x14ac:dyDescent="0.2">
      <c r="A1904">
        <f t="shared" si="89"/>
        <v>94650000</v>
      </c>
      <c r="B1904">
        <f t="shared" si="87"/>
        <v>946500000</v>
      </c>
      <c r="C1904">
        <f t="shared" si="88"/>
        <v>285798946.08014864</v>
      </c>
    </row>
    <row r="1905" spans="1:3" x14ac:dyDescent="0.2">
      <c r="A1905">
        <f t="shared" si="89"/>
        <v>94700000</v>
      </c>
      <c r="B1905">
        <f t="shared" si="87"/>
        <v>947000000</v>
      </c>
      <c r="C1905">
        <f t="shared" si="88"/>
        <v>285812701.61068785</v>
      </c>
    </row>
    <row r="1906" spans="1:3" x14ac:dyDescent="0.2">
      <c r="A1906">
        <f t="shared" si="89"/>
        <v>94750000</v>
      </c>
      <c r="B1906">
        <f t="shared" si="87"/>
        <v>947500000</v>
      </c>
      <c r="C1906">
        <f t="shared" si="88"/>
        <v>285826437.3520506</v>
      </c>
    </row>
    <row r="1907" spans="1:3" x14ac:dyDescent="0.2">
      <c r="A1907">
        <f t="shared" si="89"/>
        <v>94800000</v>
      </c>
      <c r="B1907">
        <f t="shared" si="87"/>
        <v>948000000</v>
      </c>
      <c r="C1907">
        <f t="shared" si="88"/>
        <v>285840153.34122956</v>
      </c>
    </row>
    <row r="1908" spans="1:3" x14ac:dyDescent="0.2">
      <c r="A1908">
        <f t="shared" si="89"/>
        <v>94850000</v>
      </c>
      <c r="B1908">
        <f t="shared" si="87"/>
        <v>948500000</v>
      </c>
      <c r="C1908">
        <f t="shared" si="88"/>
        <v>285853849.6151334</v>
      </c>
    </row>
    <row r="1909" spans="1:3" x14ac:dyDescent="0.2">
      <c r="A1909">
        <f t="shared" si="89"/>
        <v>94900000</v>
      </c>
      <c r="B1909">
        <f t="shared" si="87"/>
        <v>949000000</v>
      </c>
      <c r="C1909">
        <f t="shared" si="88"/>
        <v>285867526.21058673</v>
      </c>
    </row>
    <row r="1910" spans="1:3" x14ac:dyDescent="0.2">
      <c r="A1910">
        <f t="shared" si="89"/>
        <v>94950000</v>
      </c>
      <c r="B1910">
        <f t="shared" si="87"/>
        <v>949500000</v>
      </c>
      <c r="C1910">
        <f t="shared" si="88"/>
        <v>285881183.16433084</v>
      </c>
    </row>
    <row r="1911" spans="1:3" x14ac:dyDescent="0.2">
      <c r="A1911">
        <f t="shared" si="89"/>
        <v>95000000</v>
      </c>
      <c r="B1911">
        <f t="shared" si="87"/>
        <v>950000000</v>
      </c>
      <c r="C1911">
        <f t="shared" si="88"/>
        <v>285894820.51302338</v>
      </c>
    </row>
    <row r="1912" spans="1:3" x14ac:dyDescent="0.2">
      <c r="A1912">
        <f t="shared" si="89"/>
        <v>95050000</v>
      </c>
      <c r="B1912">
        <f t="shared" si="87"/>
        <v>950500000</v>
      </c>
      <c r="C1912">
        <f t="shared" si="88"/>
        <v>285908438.29323894</v>
      </c>
    </row>
    <row r="1913" spans="1:3" x14ac:dyDescent="0.2">
      <c r="A1913">
        <f t="shared" si="89"/>
        <v>95100000</v>
      </c>
      <c r="B1913">
        <f t="shared" si="87"/>
        <v>951000000</v>
      </c>
      <c r="C1913">
        <f t="shared" si="88"/>
        <v>285922036.54146898</v>
      </c>
    </row>
    <row r="1914" spans="1:3" x14ac:dyDescent="0.2">
      <c r="A1914">
        <f t="shared" si="89"/>
        <v>95150000</v>
      </c>
      <c r="B1914">
        <f t="shared" si="87"/>
        <v>951500000</v>
      </c>
      <c r="C1914">
        <f t="shared" si="88"/>
        <v>285935615.29412234</v>
      </c>
    </row>
    <row r="1915" spans="1:3" x14ac:dyDescent="0.2">
      <c r="A1915">
        <f t="shared" si="89"/>
        <v>95200000</v>
      </c>
      <c r="B1915">
        <f t="shared" si="87"/>
        <v>952000000</v>
      </c>
      <c r="C1915">
        <f t="shared" si="88"/>
        <v>285949174.58752531</v>
      </c>
    </row>
    <row r="1916" spans="1:3" x14ac:dyDescent="0.2">
      <c r="A1916">
        <f t="shared" si="89"/>
        <v>95250000</v>
      </c>
      <c r="B1916">
        <f t="shared" si="87"/>
        <v>952500000</v>
      </c>
      <c r="C1916">
        <f t="shared" si="88"/>
        <v>285962714.45792192</v>
      </c>
    </row>
    <row r="1917" spans="1:3" x14ac:dyDescent="0.2">
      <c r="A1917">
        <f t="shared" si="89"/>
        <v>95300000</v>
      </c>
      <c r="B1917">
        <f t="shared" si="87"/>
        <v>953000000</v>
      </c>
      <c r="C1917">
        <f t="shared" si="88"/>
        <v>285976234.94147402</v>
      </c>
    </row>
    <row r="1918" spans="1:3" x14ac:dyDescent="0.2">
      <c r="A1918">
        <f t="shared" si="89"/>
        <v>95350000</v>
      </c>
      <c r="B1918">
        <f t="shared" si="87"/>
        <v>953500000</v>
      </c>
      <c r="C1918">
        <f t="shared" si="88"/>
        <v>285989736.07426155</v>
      </c>
    </row>
    <row r="1919" spans="1:3" x14ac:dyDescent="0.2">
      <c r="A1919">
        <f t="shared" si="89"/>
        <v>95400000</v>
      </c>
      <c r="B1919">
        <f t="shared" si="87"/>
        <v>954000000</v>
      </c>
      <c r="C1919">
        <f t="shared" si="88"/>
        <v>286003217.8922829</v>
      </c>
    </row>
    <row r="1920" spans="1:3" x14ac:dyDescent="0.2">
      <c r="A1920">
        <f t="shared" si="89"/>
        <v>95450000</v>
      </c>
      <c r="B1920">
        <f t="shared" si="87"/>
        <v>954500000</v>
      </c>
      <c r="C1920">
        <f t="shared" si="88"/>
        <v>286016680.43145496</v>
      </c>
    </row>
    <row r="1921" spans="1:3" x14ac:dyDescent="0.2">
      <c r="A1921">
        <f t="shared" si="89"/>
        <v>95500000</v>
      </c>
      <c r="B1921">
        <f t="shared" si="87"/>
        <v>955000000</v>
      </c>
      <c r="C1921">
        <f t="shared" si="88"/>
        <v>286030123.72761333</v>
      </c>
    </row>
    <row r="1922" spans="1:3" x14ac:dyDescent="0.2">
      <c r="A1922">
        <f t="shared" si="89"/>
        <v>95550000</v>
      </c>
      <c r="B1922">
        <f t="shared" si="87"/>
        <v>955500000</v>
      </c>
      <c r="C1922">
        <f t="shared" si="88"/>
        <v>286043547.8165127</v>
      </c>
    </row>
    <row r="1923" spans="1:3" x14ac:dyDescent="0.2">
      <c r="A1923">
        <f t="shared" si="89"/>
        <v>95600000</v>
      </c>
      <c r="B1923">
        <f t="shared" si="87"/>
        <v>956000000</v>
      </c>
      <c r="C1923">
        <f t="shared" si="88"/>
        <v>286056952.73382688</v>
      </c>
    </row>
    <row r="1924" spans="1:3" x14ac:dyDescent="0.2">
      <c r="A1924">
        <f t="shared" si="89"/>
        <v>95650000</v>
      </c>
      <c r="B1924">
        <f t="shared" si="87"/>
        <v>956500000</v>
      </c>
      <c r="C1924">
        <f t="shared" si="88"/>
        <v>286070338.515149</v>
      </c>
    </row>
    <row r="1925" spans="1:3" x14ac:dyDescent="0.2">
      <c r="A1925">
        <f t="shared" si="89"/>
        <v>95700000</v>
      </c>
      <c r="B1925">
        <f t="shared" si="87"/>
        <v>957000000</v>
      </c>
      <c r="C1925">
        <f t="shared" si="88"/>
        <v>286083705.19599205</v>
      </c>
    </row>
    <row r="1926" spans="1:3" x14ac:dyDescent="0.2">
      <c r="A1926">
        <f t="shared" si="89"/>
        <v>95750000</v>
      </c>
      <c r="B1926">
        <f t="shared" si="87"/>
        <v>957500000</v>
      </c>
      <c r="C1926">
        <f t="shared" si="88"/>
        <v>286097052.81178874</v>
      </c>
    </row>
    <row r="1927" spans="1:3" x14ac:dyDescent="0.2">
      <c r="A1927">
        <f t="shared" si="89"/>
        <v>95800000</v>
      </c>
      <c r="B1927">
        <f t="shared" si="87"/>
        <v>958000000</v>
      </c>
      <c r="C1927">
        <f t="shared" si="88"/>
        <v>286110381.39789152</v>
      </c>
    </row>
    <row r="1928" spans="1:3" x14ac:dyDescent="0.2">
      <c r="A1928">
        <f t="shared" si="89"/>
        <v>95850000</v>
      </c>
      <c r="B1928">
        <f t="shared" si="87"/>
        <v>958500000</v>
      </c>
      <c r="C1928">
        <f t="shared" si="88"/>
        <v>286123690.98957372</v>
      </c>
    </row>
    <row r="1929" spans="1:3" x14ac:dyDescent="0.2">
      <c r="A1929">
        <f t="shared" si="89"/>
        <v>95900000</v>
      </c>
      <c r="B1929">
        <f t="shared" si="87"/>
        <v>959000000</v>
      </c>
      <c r="C1929">
        <f t="shared" si="88"/>
        <v>286136981.62202847</v>
      </c>
    </row>
    <row r="1930" spans="1:3" x14ac:dyDescent="0.2">
      <c r="A1930">
        <f t="shared" si="89"/>
        <v>95950000</v>
      </c>
      <c r="B1930">
        <f t="shared" si="87"/>
        <v>959500000</v>
      </c>
      <c r="C1930">
        <f t="shared" si="88"/>
        <v>286150253.33037001</v>
      </c>
    </row>
    <row r="1931" spans="1:3" x14ac:dyDescent="0.2">
      <c r="A1931">
        <f t="shared" si="89"/>
        <v>96000000</v>
      </c>
      <c r="B1931">
        <f t="shared" si="87"/>
        <v>960000000</v>
      </c>
      <c r="C1931">
        <f t="shared" si="88"/>
        <v>286163506.14963329</v>
      </c>
    </row>
    <row r="1932" spans="1:3" x14ac:dyDescent="0.2">
      <c r="A1932">
        <f t="shared" si="89"/>
        <v>96050000</v>
      </c>
      <c r="B1932">
        <f t="shared" ref="B1932:B1995" si="90">B$4*A1932</f>
        <v>960500000</v>
      </c>
      <c r="C1932">
        <f t="shared" ref="C1932:C1995" si="91">B$4*A1932/SQRT(1+POWER(B$4*A1932/B$5,2))</f>
        <v>286176740.11477435</v>
      </c>
    </row>
    <row r="1933" spans="1:3" x14ac:dyDescent="0.2">
      <c r="A1933">
        <f t="shared" ref="A1933:A1996" si="92">A1932+B$3</f>
        <v>96100000</v>
      </c>
      <c r="B1933">
        <f t="shared" si="90"/>
        <v>961000000</v>
      </c>
      <c r="C1933">
        <f t="shared" si="91"/>
        <v>286189955.26067054</v>
      </c>
    </row>
    <row r="1934" spans="1:3" x14ac:dyDescent="0.2">
      <c r="A1934">
        <f t="shared" si="92"/>
        <v>96150000</v>
      </c>
      <c r="B1934">
        <f t="shared" si="90"/>
        <v>961500000</v>
      </c>
      <c r="C1934">
        <f t="shared" si="91"/>
        <v>286203151.62212074</v>
      </c>
    </row>
    <row r="1935" spans="1:3" x14ac:dyDescent="0.2">
      <c r="A1935">
        <f t="shared" si="92"/>
        <v>96200000</v>
      </c>
      <c r="B1935">
        <f t="shared" si="90"/>
        <v>962000000</v>
      </c>
      <c r="C1935">
        <f t="shared" si="91"/>
        <v>286216329.23384547</v>
      </c>
    </row>
    <row r="1936" spans="1:3" x14ac:dyDescent="0.2">
      <c r="A1936">
        <f t="shared" si="92"/>
        <v>96250000</v>
      </c>
      <c r="B1936">
        <f t="shared" si="90"/>
        <v>962500000</v>
      </c>
      <c r="C1936">
        <f t="shared" si="91"/>
        <v>286229488.13048714</v>
      </c>
    </row>
    <row r="1937" spans="1:3" x14ac:dyDescent="0.2">
      <c r="A1937">
        <f t="shared" si="92"/>
        <v>96300000</v>
      </c>
      <c r="B1937">
        <f t="shared" si="90"/>
        <v>963000000</v>
      </c>
      <c r="C1937">
        <f t="shared" si="91"/>
        <v>286242628.34661043</v>
      </c>
    </row>
    <row r="1938" spans="1:3" x14ac:dyDescent="0.2">
      <c r="A1938">
        <f t="shared" si="92"/>
        <v>96350000</v>
      </c>
      <c r="B1938">
        <f t="shared" si="90"/>
        <v>963500000</v>
      </c>
      <c r="C1938">
        <f t="shared" si="91"/>
        <v>286255749.91670221</v>
      </c>
    </row>
    <row r="1939" spans="1:3" x14ac:dyDescent="0.2">
      <c r="A1939">
        <f t="shared" si="92"/>
        <v>96400000</v>
      </c>
      <c r="B1939">
        <f t="shared" si="90"/>
        <v>964000000</v>
      </c>
      <c r="C1939">
        <f t="shared" si="91"/>
        <v>286268852.87517178</v>
      </c>
    </row>
    <row r="1940" spans="1:3" x14ac:dyDescent="0.2">
      <c r="A1940">
        <f t="shared" si="92"/>
        <v>96450000</v>
      </c>
      <c r="B1940">
        <f t="shared" si="90"/>
        <v>964500000</v>
      </c>
      <c r="C1940">
        <f t="shared" si="91"/>
        <v>286281937.25635147</v>
      </c>
    </row>
    <row r="1941" spans="1:3" x14ac:dyDescent="0.2">
      <c r="A1941">
        <f t="shared" si="92"/>
        <v>96500000</v>
      </c>
      <c r="B1941">
        <f t="shared" si="90"/>
        <v>965000000</v>
      </c>
      <c r="C1941">
        <f t="shared" si="91"/>
        <v>286295003.09449607</v>
      </c>
    </row>
    <row r="1942" spans="1:3" x14ac:dyDescent="0.2">
      <c r="A1942">
        <f t="shared" si="92"/>
        <v>96550000</v>
      </c>
      <c r="B1942">
        <f t="shared" si="90"/>
        <v>965500000</v>
      </c>
      <c r="C1942">
        <f t="shared" si="91"/>
        <v>286308050.42378402</v>
      </c>
    </row>
    <row r="1943" spans="1:3" x14ac:dyDescent="0.2">
      <c r="A1943">
        <f t="shared" si="92"/>
        <v>96600000</v>
      </c>
      <c r="B1943">
        <f t="shared" si="90"/>
        <v>966000000</v>
      </c>
      <c r="C1943">
        <f t="shared" si="91"/>
        <v>286321079.27831662</v>
      </c>
    </row>
    <row r="1944" spans="1:3" x14ac:dyDescent="0.2">
      <c r="A1944">
        <f t="shared" si="92"/>
        <v>96650000</v>
      </c>
      <c r="B1944">
        <f t="shared" si="90"/>
        <v>966500000</v>
      </c>
      <c r="C1944">
        <f t="shared" si="91"/>
        <v>286334089.69211912</v>
      </c>
    </row>
    <row r="1945" spans="1:3" x14ac:dyDescent="0.2">
      <c r="A1945">
        <f t="shared" si="92"/>
        <v>96700000</v>
      </c>
      <c r="B1945">
        <f t="shared" si="90"/>
        <v>967000000</v>
      </c>
      <c r="C1945">
        <f t="shared" si="91"/>
        <v>286347081.69914019</v>
      </c>
    </row>
    <row r="1946" spans="1:3" x14ac:dyDescent="0.2">
      <c r="A1946">
        <f t="shared" si="92"/>
        <v>96750000</v>
      </c>
      <c r="B1946">
        <f t="shared" si="90"/>
        <v>967500000</v>
      </c>
      <c r="C1946">
        <f t="shared" si="91"/>
        <v>286360055.33325249</v>
      </c>
    </row>
    <row r="1947" spans="1:3" x14ac:dyDescent="0.2">
      <c r="A1947">
        <f t="shared" si="92"/>
        <v>96800000</v>
      </c>
      <c r="B1947">
        <f t="shared" si="90"/>
        <v>968000000</v>
      </c>
      <c r="C1947">
        <f t="shared" si="91"/>
        <v>286373010.62825292</v>
      </c>
    </row>
    <row r="1948" spans="1:3" x14ac:dyDescent="0.2">
      <c r="A1948">
        <f t="shared" si="92"/>
        <v>96850000</v>
      </c>
      <c r="B1948">
        <f t="shared" si="90"/>
        <v>968500000</v>
      </c>
      <c r="C1948">
        <f t="shared" si="91"/>
        <v>286385947.61786264</v>
      </c>
    </row>
    <row r="1949" spans="1:3" x14ac:dyDescent="0.2">
      <c r="A1949">
        <f t="shared" si="92"/>
        <v>96900000</v>
      </c>
      <c r="B1949">
        <f t="shared" si="90"/>
        <v>969000000</v>
      </c>
      <c r="C1949">
        <f t="shared" si="91"/>
        <v>286398866.33572727</v>
      </c>
    </row>
    <row r="1950" spans="1:3" x14ac:dyDescent="0.2">
      <c r="A1950">
        <f t="shared" si="92"/>
        <v>96950000</v>
      </c>
      <c r="B1950">
        <f t="shared" si="90"/>
        <v>969500000</v>
      </c>
      <c r="C1950">
        <f t="shared" si="91"/>
        <v>286411766.81541717</v>
      </c>
    </row>
    <row r="1951" spans="1:3" x14ac:dyDescent="0.2">
      <c r="A1951">
        <f t="shared" si="92"/>
        <v>97000000</v>
      </c>
      <c r="B1951">
        <f t="shared" si="90"/>
        <v>970000000</v>
      </c>
      <c r="C1951">
        <f t="shared" si="91"/>
        <v>286424649.0904277</v>
      </c>
    </row>
    <row r="1952" spans="1:3" x14ac:dyDescent="0.2">
      <c r="A1952">
        <f t="shared" si="92"/>
        <v>97050000</v>
      </c>
      <c r="B1952">
        <f t="shared" si="90"/>
        <v>970500000</v>
      </c>
      <c r="C1952">
        <f t="shared" si="91"/>
        <v>286437513.19417924</v>
      </c>
    </row>
    <row r="1953" spans="1:3" x14ac:dyDescent="0.2">
      <c r="A1953">
        <f t="shared" si="92"/>
        <v>97100000</v>
      </c>
      <c r="B1953">
        <f t="shared" si="90"/>
        <v>971000000</v>
      </c>
      <c r="C1953">
        <f t="shared" si="91"/>
        <v>286450359.16001761</v>
      </c>
    </row>
    <row r="1954" spans="1:3" x14ac:dyDescent="0.2">
      <c r="A1954">
        <f t="shared" si="92"/>
        <v>97150000</v>
      </c>
      <c r="B1954">
        <f t="shared" si="90"/>
        <v>971500000</v>
      </c>
      <c r="C1954">
        <f t="shared" si="91"/>
        <v>286463187.02121389</v>
      </c>
    </row>
    <row r="1955" spans="1:3" x14ac:dyDescent="0.2">
      <c r="A1955">
        <f t="shared" si="92"/>
        <v>97200000</v>
      </c>
      <c r="B1955">
        <f t="shared" si="90"/>
        <v>972000000</v>
      </c>
      <c r="C1955">
        <f t="shared" si="91"/>
        <v>286475996.81096506</v>
      </c>
    </row>
    <row r="1956" spans="1:3" x14ac:dyDescent="0.2">
      <c r="A1956">
        <f t="shared" si="92"/>
        <v>97250000</v>
      </c>
      <c r="B1956">
        <f t="shared" si="90"/>
        <v>972500000</v>
      </c>
      <c r="C1956">
        <f t="shared" si="91"/>
        <v>286488788.56239396</v>
      </c>
    </row>
    <row r="1957" spans="1:3" x14ac:dyDescent="0.2">
      <c r="A1957">
        <f t="shared" si="92"/>
        <v>97300000</v>
      </c>
      <c r="B1957">
        <f t="shared" si="90"/>
        <v>973000000</v>
      </c>
      <c r="C1957">
        <f t="shared" si="91"/>
        <v>286501562.30854946</v>
      </c>
    </row>
    <row r="1958" spans="1:3" x14ac:dyDescent="0.2">
      <c r="A1958">
        <f t="shared" si="92"/>
        <v>97350000</v>
      </c>
      <c r="B1958">
        <f t="shared" si="90"/>
        <v>973500000</v>
      </c>
      <c r="C1958">
        <f t="shared" si="91"/>
        <v>286514318.0824067</v>
      </c>
    </row>
    <row r="1959" spans="1:3" x14ac:dyDescent="0.2">
      <c r="A1959">
        <f t="shared" si="92"/>
        <v>97400000</v>
      </c>
      <c r="B1959">
        <f t="shared" si="90"/>
        <v>974000000</v>
      </c>
      <c r="C1959">
        <f t="shared" si="91"/>
        <v>286527055.91686732</v>
      </c>
    </row>
    <row r="1960" spans="1:3" x14ac:dyDescent="0.2">
      <c r="A1960">
        <f t="shared" si="92"/>
        <v>97450000</v>
      </c>
      <c r="B1960">
        <f t="shared" si="90"/>
        <v>974500000</v>
      </c>
      <c r="C1960">
        <f t="shared" si="91"/>
        <v>286539775.84475952</v>
      </c>
    </row>
    <row r="1961" spans="1:3" x14ac:dyDescent="0.2">
      <c r="A1961">
        <f t="shared" si="92"/>
        <v>97500000</v>
      </c>
      <c r="B1961">
        <f t="shared" si="90"/>
        <v>975000000</v>
      </c>
      <c r="C1961">
        <f t="shared" si="91"/>
        <v>286552477.89883858</v>
      </c>
    </row>
    <row r="1962" spans="1:3" x14ac:dyDescent="0.2">
      <c r="A1962">
        <f t="shared" si="92"/>
        <v>97550000</v>
      </c>
      <c r="B1962">
        <f t="shared" si="90"/>
        <v>975500000</v>
      </c>
      <c r="C1962">
        <f t="shared" si="91"/>
        <v>286565162.11178648</v>
      </c>
    </row>
    <row r="1963" spans="1:3" x14ac:dyDescent="0.2">
      <c r="A1963">
        <f t="shared" si="92"/>
        <v>97600000</v>
      </c>
      <c r="B1963">
        <f t="shared" si="90"/>
        <v>976000000</v>
      </c>
      <c r="C1963">
        <f t="shared" si="91"/>
        <v>286577828.51621276</v>
      </c>
    </row>
    <row r="1964" spans="1:3" x14ac:dyDescent="0.2">
      <c r="A1964">
        <f t="shared" si="92"/>
        <v>97650000</v>
      </c>
      <c r="B1964">
        <f t="shared" si="90"/>
        <v>976500000</v>
      </c>
      <c r="C1964">
        <f t="shared" si="91"/>
        <v>286590477.1446541</v>
      </c>
    </row>
    <row r="1965" spans="1:3" x14ac:dyDescent="0.2">
      <c r="A1965">
        <f t="shared" si="92"/>
        <v>97700000</v>
      </c>
      <c r="B1965">
        <f t="shared" si="90"/>
        <v>977000000</v>
      </c>
      <c r="C1965">
        <f t="shared" si="91"/>
        <v>286603108.02957505</v>
      </c>
    </row>
    <row r="1966" spans="1:3" x14ac:dyDescent="0.2">
      <c r="A1966">
        <f t="shared" si="92"/>
        <v>97750000</v>
      </c>
      <c r="B1966">
        <f t="shared" si="90"/>
        <v>977500000</v>
      </c>
      <c r="C1966">
        <f t="shared" si="91"/>
        <v>286615721.20336771</v>
      </c>
    </row>
    <row r="1967" spans="1:3" x14ac:dyDescent="0.2">
      <c r="A1967">
        <f t="shared" si="92"/>
        <v>97800000</v>
      </c>
      <c r="B1967">
        <f t="shared" si="90"/>
        <v>978000000</v>
      </c>
      <c r="C1967">
        <f t="shared" si="91"/>
        <v>286628316.69835222</v>
      </c>
    </row>
    <row r="1968" spans="1:3" x14ac:dyDescent="0.2">
      <c r="A1968">
        <f t="shared" si="92"/>
        <v>97850000</v>
      </c>
      <c r="B1968">
        <f t="shared" si="90"/>
        <v>978500000</v>
      </c>
      <c r="C1968">
        <f t="shared" si="91"/>
        <v>286640894.54677701</v>
      </c>
    </row>
    <row r="1969" spans="1:3" x14ac:dyDescent="0.2">
      <c r="A1969">
        <f t="shared" si="92"/>
        <v>97900000</v>
      </c>
      <c r="B1969">
        <f t="shared" si="90"/>
        <v>979000000</v>
      </c>
      <c r="C1969">
        <f t="shared" si="91"/>
        <v>286653454.7808187</v>
      </c>
    </row>
    <row r="1970" spans="1:3" x14ac:dyDescent="0.2">
      <c r="A1970">
        <f t="shared" si="92"/>
        <v>97950000</v>
      </c>
      <c r="B1970">
        <f t="shared" si="90"/>
        <v>979500000</v>
      </c>
      <c r="C1970">
        <f t="shared" si="91"/>
        <v>286665997.43258256</v>
      </c>
    </row>
    <row r="1971" spans="1:3" x14ac:dyDescent="0.2">
      <c r="A1971">
        <f t="shared" si="92"/>
        <v>98000000</v>
      </c>
      <c r="B1971">
        <f t="shared" si="90"/>
        <v>980000000</v>
      </c>
      <c r="C1971">
        <f t="shared" si="91"/>
        <v>286678522.53410256</v>
      </c>
    </row>
    <row r="1972" spans="1:3" x14ac:dyDescent="0.2">
      <c r="A1972">
        <f t="shared" si="92"/>
        <v>98050000</v>
      </c>
      <c r="B1972">
        <f t="shared" si="90"/>
        <v>980500000</v>
      </c>
      <c r="C1972">
        <f t="shared" si="91"/>
        <v>286691030.11734152</v>
      </c>
    </row>
    <row r="1973" spans="1:3" x14ac:dyDescent="0.2">
      <c r="A1973">
        <f t="shared" si="92"/>
        <v>98100000</v>
      </c>
      <c r="B1973">
        <f t="shared" si="90"/>
        <v>981000000</v>
      </c>
      <c r="C1973">
        <f t="shared" si="91"/>
        <v>286703520.21419132</v>
      </c>
    </row>
    <row r="1974" spans="1:3" x14ac:dyDescent="0.2">
      <c r="A1974">
        <f t="shared" si="92"/>
        <v>98150000</v>
      </c>
      <c r="B1974">
        <f t="shared" si="90"/>
        <v>981500000</v>
      </c>
      <c r="C1974">
        <f t="shared" si="91"/>
        <v>286715992.85647339</v>
      </c>
    </row>
    <row r="1975" spans="1:3" x14ac:dyDescent="0.2">
      <c r="A1975">
        <f t="shared" si="92"/>
        <v>98200000</v>
      </c>
      <c r="B1975">
        <f t="shared" si="90"/>
        <v>982000000</v>
      </c>
      <c r="C1975">
        <f t="shared" si="91"/>
        <v>286728448.07593822</v>
      </c>
    </row>
    <row r="1976" spans="1:3" x14ac:dyDescent="0.2">
      <c r="A1976">
        <f t="shared" si="92"/>
        <v>98250000</v>
      </c>
      <c r="B1976">
        <f t="shared" si="90"/>
        <v>982500000</v>
      </c>
      <c r="C1976">
        <f t="shared" si="91"/>
        <v>286740885.90426618</v>
      </c>
    </row>
    <row r="1977" spans="1:3" x14ac:dyDescent="0.2">
      <c r="A1977">
        <f t="shared" si="92"/>
        <v>98300000</v>
      </c>
      <c r="B1977">
        <f t="shared" si="90"/>
        <v>983000000</v>
      </c>
      <c r="C1977">
        <f t="shared" si="91"/>
        <v>286753306.37306744</v>
      </c>
    </row>
    <row r="1978" spans="1:3" x14ac:dyDescent="0.2">
      <c r="A1978">
        <f t="shared" si="92"/>
        <v>98350000</v>
      </c>
      <c r="B1978">
        <f t="shared" si="90"/>
        <v>983500000</v>
      </c>
      <c r="C1978">
        <f t="shared" si="91"/>
        <v>286765709.51388204</v>
      </c>
    </row>
    <row r="1979" spans="1:3" x14ac:dyDescent="0.2">
      <c r="A1979">
        <f t="shared" si="92"/>
        <v>98400000</v>
      </c>
      <c r="B1979">
        <f t="shared" si="90"/>
        <v>984000000</v>
      </c>
      <c r="C1979">
        <f t="shared" si="91"/>
        <v>286778095.35818046</v>
      </c>
    </row>
    <row r="1980" spans="1:3" x14ac:dyDescent="0.2">
      <c r="A1980">
        <f t="shared" si="92"/>
        <v>98450000</v>
      </c>
      <c r="B1980">
        <f t="shared" si="90"/>
        <v>984500000</v>
      </c>
      <c r="C1980">
        <f t="shared" si="91"/>
        <v>286790463.93736327</v>
      </c>
    </row>
    <row r="1981" spans="1:3" x14ac:dyDescent="0.2">
      <c r="A1981">
        <f t="shared" si="92"/>
        <v>98500000</v>
      </c>
      <c r="B1981">
        <f t="shared" si="90"/>
        <v>985000000</v>
      </c>
      <c r="C1981">
        <f t="shared" si="91"/>
        <v>286802815.28276181</v>
      </c>
    </row>
    <row r="1982" spans="1:3" x14ac:dyDescent="0.2">
      <c r="A1982">
        <f t="shared" si="92"/>
        <v>98550000</v>
      </c>
      <c r="B1982">
        <f t="shared" si="90"/>
        <v>985500000</v>
      </c>
      <c r="C1982">
        <f t="shared" si="91"/>
        <v>286815149.42563796</v>
      </c>
    </row>
    <row r="1983" spans="1:3" x14ac:dyDescent="0.2">
      <c r="A1983">
        <f t="shared" si="92"/>
        <v>98600000</v>
      </c>
      <c r="B1983">
        <f t="shared" si="90"/>
        <v>986000000</v>
      </c>
      <c r="C1983">
        <f t="shared" si="91"/>
        <v>286827466.39718455</v>
      </c>
    </row>
    <row r="1984" spans="1:3" x14ac:dyDescent="0.2">
      <c r="A1984">
        <f t="shared" si="92"/>
        <v>98650000</v>
      </c>
      <c r="B1984">
        <f t="shared" si="90"/>
        <v>986500000</v>
      </c>
      <c r="C1984">
        <f t="shared" si="91"/>
        <v>286839766.22852564</v>
      </c>
    </row>
    <row r="1985" spans="1:3" x14ac:dyDescent="0.2">
      <c r="A1985">
        <f t="shared" si="92"/>
        <v>98700000</v>
      </c>
      <c r="B1985">
        <f t="shared" si="90"/>
        <v>987000000</v>
      </c>
      <c r="C1985">
        <f t="shared" si="91"/>
        <v>286852048.95071632</v>
      </c>
    </row>
    <row r="1986" spans="1:3" x14ac:dyDescent="0.2">
      <c r="A1986">
        <f t="shared" si="92"/>
        <v>98750000</v>
      </c>
      <c r="B1986">
        <f t="shared" si="90"/>
        <v>987500000</v>
      </c>
      <c r="C1986">
        <f t="shared" si="91"/>
        <v>286864314.59474319</v>
      </c>
    </row>
    <row r="1987" spans="1:3" x14ac:dyDescent="0.2">
      <c r="A1987">
        <f t="shared" si="92"/>
        <v>98800000</v>
      </c>
      <c r="B1987">
        <f t="shared" si="90"/>
        <v>988000000</v>
      </c>
      <c r="C1987">
        <f t="shared" si="91"/>
        <v>286876563.19152457</v>
      </c>
    </row>
    <row r="1988" spans="1:3" x14ac:dyDescent="0.2">
      <c r="A1988">
        <f t="shared" si="92"/>
        <v>98850000</v>
      </c>
      <c r="B1988">
        <f t="shared" si="90"/>
        <v>988500000</v>
      </c>
      <c r="C1988">
        <f t="shared" si="91"/>
        <v>286888794.77191049</v>
      </c>
    </row>
    <row r="1989" spans="1:3" x14ac:dyDescent="0.2">
      <c r="A1989">
        <f t="shared" si="92"/>
        <v>98900000</v>
      </c>
      <c r="B1989">
        <f t="shared" si="90"/>
        <v>989000000</v>
      </c>
      <c r="C1989">
        <f t="shared" si="91"/>
        <v>286901009.36668289</v>
      </c>
    </row>
    <row r="1990" spans="1:3" x14ac:dyDescent="0.2">
      <c r="A1990">
        <f t="shared" si="92"/>
        <v>98950000</v>
      </c>
      <c r="B1990">
        <f t="shared" si="90"/>
        <v>989500000</v>
      </c>
      <c r="C1990">
        <f t="shared" si="91"/>
        <v>286913207.00655591</v>
      </c>
    </row>
    <row r="1991" spans="1:3" x14ac:dyDescent="0.2">
      <c r="A1991">
        <f t="shared" si="92"/>
        <v>99000000</v>
      </c>
      <c r="B1991">
        <f t="shared" si="90"/>
        <v>990000000</v>
      </c>
      <c r="C1991">
        <f t="shared" si="91"/>
        <v>286925387.72217602</v>
      </c>
    </row>
    <row r="1992" spans="1:3" x14ac:dyDescent="0.2">
      <c r="A1992">
        <f t="shared" si="92"/>
        <v>99050000</v>
      </c>
      <c r="B1992">
        <f t="shared" si="90"/>
        <v>990500000</v>
      </c>
      <c r="C1992">
        <f t="shared" si="91"/>
        <v>286937551.5441221</v>
      </c>
    </row>
    <row r="1993" spans="1:3" x14ac:dyDescent="0.2">
      <c r="A1993">
        <f t="shared" si="92"/>
        <v>99100000</v>
      </c>
      <c r="B1993">
        <f t="shared" si="90"/>
        <v>991000000</v>
      </c>
      <c r="C1993">
        <f t="shared" si="91"/>
        <v>286949698.50290585</v>
      </c>
    </row>
    <row r="1994" spans="1:3" x14ac:dyDescent="0.2">
      <c r="A1994">
        <f t="shared" si="92"/>
        <v>99150000</v>
      </c>
      <c r="B1994">
        <f t="shared" si="90"/>
        <v>991500000</v>
      </c>
      <c r="C1994">
        <f t="shared" si="91"/>
        <v>286961828.62897152</v>
      </c>
    </row>
    <row r="1995" spans="1:3" x14ac:dyDescent="0.2">
      <c r="A1995">
        <f t="shared" si="92"/>
        <v>99200000</v>
      </c>
      <c r="B1995">
        <f t="shared" si="90"/>
        <v>992000000</v>
      </c>
      <c r="C1995">
        <f t="shared" si="91"/>
        <v>286973941.95269668</v>
      </c>
    </row>
    <row r="1996" spans="1:3" x14ac:dyDescent="0.2">
      <c r="A1996">
        <f t="shared" si="92"/>
        <v>99250000</v>
      </c>
      <c r="B1996">
        <f t="shared" ref="B1996:B2011" si="93">B$4*A1996</f>
        <v>992500000</v>
      </c>
      <c r="C1996">
        <f t="shared" ref="C1996:C2011" si="94">B$4*A1996/SQRT(1+POWER(B$4*A1996/B$5,2))</f>
        <v>286986038.50439185</v>
      </c>
    </row>
    <row r="1997" spans="1:3" x14ac:dyDescent="0.2">
      <c r="A1997">
        <f t="shared" ref="A1997:A2011" si="95">A1996+B$3</f>
        <v>99300000</v>
      </c>
      <c r="B1997">
        <f t="shared" si="93"/>
        <v>993000000</v>
      </c>
      <c r="C1997">
        <f t="shared" si="94"/>
        <v>286998118.31430101</v>
      </c>
    </row>
    <row r="1998" spans="1:3" x14ac:dyDescent="0.2">
      <c r="A1998">
        <f t="shared" si="95"/>
        <v>99350000</v>
      </c>
      <c r="B1998">
        <f t="shared" si="93"/>
        <v>993500000</v>
      </c>
      <c r="C1998">
        <f t="shared" si="94"/>
        <v>287010181.41260171</v>
      </c>
    </row>
    <row r="1999" spans="1:3" x14ac:dyDescent="0.2">
      <c r="A1999">
        <f t="shared" si="95"/>
        <v>99400000</v>
      </c>
      <c r="B1999">
        <f t="shared" si="93"/>
        <v>994000000</v>
      </c>
      <c r="C1999">
        <f t="shared" si="94"/>
        <v>287022227.82940495</v>
      </c>
    </row>
    <row r="2000" spans="1:3" x14ac:dyDescent="0.2">
      <c r="A2000">
        <f t="shared" si="95"/>
        <v>99450000</v>
      </c>
      <c r="B2000">
        <f t="shared" si="93"/>
        <v>994500000</v>
      </c>
      <c r="C2000">
        <f t="shared" si="94"/>
        <v>287034257.59475589</v>
      </c>
    </row>
    <row r="2001" spans="1:3" x14ac:dyDescent="0.2">
      <c r="A2001">
        <f t="shared" si="95"/>
        <v>99500000</v>
      </c>
      <c r="B2001">
        <f t="shared" si="93"/>
        <v>995000000</v>
      </c>
      <c r="C2001">
        <f t="shared" si="94"/>
        <v>287046270.73863357</v>
      </c>
    </row>
    <row r="2002" spans="1:3" x14ac:dyDescent="0.2">
      <c r="A2002">
        <f t="shared" si="95"/>
        <v>99550000</v>
      </c>
      <c r="B2002">
        <f t="shared" si="93"/>
        <v>995500000</v>
      </c>
      <c r="C2002">
        <f t="shared" si="94"/>
        <v>287058267.29095119</v>
      </c>
    </row>
    <row r="2003" spans="1:3" x14ac:dyDescent="0.2">
      <c r="A2003">
        <f t="shared" si="95"/>
        <v>99600000</v>
      </c>
      <c r="B2003">
        <f t="shared" si="93"/>
        <v>996000000</v>
      </c>
      <c r="C2003">
        <f t="shared" si="94"/>
        <v>287070247.28155643</v>
      </c>
    </row>
    <row r="2004" spans="1:3" x14ac:dyDescent="0.2">
      <c r="A2004">
        <f t="shared" si="95"/>
        <v>99650000</v>
      </c>
      <c r="B2004">
        <f t="shared" si="93"/>
        <v>996500000</v>
      </c>
      <c r="C2004">
        <f t="shared" si="94"/>
        <v>287082210.74023145</v>
      </c>
    </row>
    <row r="2005" spans="1:3" x14ac:dyDescent="0.2">
      <c r="A2005">
        <f t="shared" si="95"/>
        <v>99700000</v>
      </c>
      <c r="B2005">
        <f t="shared" si="93"/>
        <v>997000000</v>
      </c>
      <c r="C2005">
        <f t="shared" si="94"/>
        <v>287094157.69669306</v>
      </c>
    </row>
    <row r="2006" spans="1:3" x14ac:dyDescent="0.2">
      <c r="A2006">
        <f t="shared" si="95"/>
        <v>99750000</v>
      </c>
      <c r="B2006">
        <f t="shared" si="93"/>
        <v>997500000</v>
      </c>
      <c r="C2006">
        <f t="shared" si="94"/>
        <v>287106088.18059313</v>
      </c>
    </row>
    <row r="2007" spans="1:3" x14ac:dyDescent="0.2">
      <c r="A2007">
        <f t="shared" si="95"/>
        <v>99800000</v>
      </c>
      <c r="B2007">
        <f t="shared" si="93"/>
        <v>998000000</v>
      </c>
      <c r="C2007">
        <f t="shared" si="94"/>
        <v>287118002.22151834</v>
      </c>
    </row>
    <row r="2008" spans="1:3" x14ac:dyDescent="0.2">
      <c r="A2008">
        <f t="shared" si="95"/>
        <v>99850000</v>
      </c>
      <c r="B2008">
        <f t="shared" si="93"/>
        <v>998500000</v>
      </c>
      <c r="C2008">
        <f t="shared" si="94"/>
        <v>287129899.84899062</v>
      </c>
    </row>
    <row r="2009" spans="1:3" x14ac:dyDescent="0.2">
      <c r="A2009">
        <f t="shared" si="95"/>
        <v>99900000</v>
      </c>
      <c r="B2009">
        <f t="shared" si="93"/>
        <v>999000000</v>
      </c>
      <c r="C2009">
        <f t="shared" si="94"/>
        <v>287141781.09246737</v>
      </c>
    </row>
    <row r="2010" spans="1:3" x14ac:dyDescent="0.2">
      <c r="A2010">
        <f t="shared" si="95"/>
        <v>99950000</v>
      </c>
      <c r="B2010">
        <f t="shared" si="93"/>
        <v>999500000</v>
      </c>
      <c r="C2010">
        <f t="shared" si="94"/>
        <v>287153645.98134154</v>
      </c>
    </row>
    <row r="2011" spans="1:3" x14ac:dyDescent="0.2">
      <c r="A2011">
        <f t="shared" si="95"/>
        <v>100000000</v>
      </c>
      <c r="B2011">
        <f t="shared" si="93"/>
        <v>1000000000</v>
      </c>
      <c r="C2011">
        <f t="shared" si="94"/>
        <v>287165494.54494166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2020-12-29T07:20:49Z</dcterms:modified>
</cp:coreProperties>
</file>