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<sst xmlns="http://schemas.openxmlformats.org/spreadsheetml/2006/main" count="8" uniqueCount="8">
  <si>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</si>
  <si>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</si>
  <si>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</si>
  <si>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</si>
  <si>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</si>
  <si>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</si>
  <si>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y5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</si>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</sst>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7.48962648947348E9</c:v>
                </c:pt>
                <c:pt idx="2">
                  <c:v>2.99585059578939E10</c:v>
                </c:pt>
                <c:pt idx="3">
                  <c:v>6.74066384052613E10</c:v>
                </c:pt>
                <c:pt idx="4">
                  <c:v>1.19834023831576E11</c:v>
                </c:pt>
                <c:pt idx="5">
                  <c:v>1.87240662236837E11</c:v>
                </c:pt>
                <c:pt idx="6">
                  <c:v>2.69626553621045E11</c:v>
                </c:pt>
                <c:pt idx="7">
                  <c:v>3.66991697984201E11</c:v>
                </c:pt>
                <c:pt idx="8">
                  <c:v>4.79336095326303E11</c:v>
                </c:pt>
                <c:pt idx="9">
                  <c:v>6.06659745647352E11</c:v>
                </c:pt>
                <c:pt idx="10">
                  <c:v>7.48962648947348E11</c:v>
                </c:pt>
                <c:pt idx="11">
                  <c:v>9.06244805226292E11</c:v>
                </c:pt>
                <c:pt idx="12">
                  <c:v>1.07850621448418E12</c:v>
                </c:pt>
                <c:pt idx="13">
                  <c:v>1.26574687672102E12</c:v>
                </c:pt>
                <c:pt idx="14">
                  <c:v>1.4679667919368E12</c:v>
                </c:pt>
                <c:pt idx="15">
                  <c:v>1.68516596013153E12</c:v>
                </c:pt>
                <c:pt idx="16">
                  <c:v>1.91734438130521E12</c:v>
                </c:pt>
                <c:pt idx="17">
                  <c:v>2.16450205545784E12</c:v>
                </c:pt>
                <c:pt idx="18">
                  <c:v>2.42663898258941E12</c:v>
                </c:pt>
                <c:pt idx="19">
                  <c:v>2.70375516269993E12</c:v>
                </c:pt>
                <c:pt idx="20">
                  <c:v>2.9958505957894E12</c:v>
                </c:pt>
                <c:pt idx="21">
                  <c:v>3.30292528185781E12</c:v>
                </c:pt>
                <c:pt idx="22">
                  <c:v>3.62497922090517E12</c:v>
                </c:pt>
                <c:pt idx="23">
                  <c:v>3.96201241293148E12</c:v>
                </c:pt>
                <c:pt idx="24">
                  <c:v>4.31402485793673E12</c:v>
                </c:pt>
                <c:pt idx="25">
                  <c:v>4.68101655592093E12</c:v>
                </c:pt>
                <c:pt idx="26">
                  <c:v>5.06298750688408E12</c:v>
                </c:pt>
                <c:pt idx="27">
                  <c:v>5.45993771082617E12</c:v>
                </c:pt>
                <c:pt idx="28">
                  <c:v>5.87186716774722E12</c:v>
                </c:pt>
                <c:pt idx="29">
                  <c:v>6.2987758776472E12</c:v>
                </c:pt>
                <c:pt idx="30">
                  <c:v>6.74066384052614E12</c:v>
                </c:pt>
                <c:pt idx="31">
                  <c:v>7.19753105638402E12</c:v>
                </c:pt>
                <c:pt idx="32">
                  <c:v>7.66937752522085E12</c:v>
                </c:pt>
                <c:pt idx="33">
                  <c:v>8.15620324703663E12</c:v>
                </c:pt>
                <c:pt idx="34">
                  <c:v>8.65800822183136E12</c:v>
                </c:pt>
                <c:pt idx="35">
                  <c:v>9.17479244960503E12</c:v>
                </c:pt>
                <c:pt idx="36">
                  <c:v>9.70655593035764E12</c:v>
                </c:pt>
                <c:pt idx="37">
                  <c:v>1.02532986640892E13</c:v>
                </c:pt>
                <c:pt idx="38">
                  <c:v>1.08150206507997E13</c:v>
                </c:pt>
                <c:pt idx="39">
                  <c:v>1.13917218904892E13</c:v>
                </c:pt>
                <c:pt idx="40">
                  <c:v>1.19834023831576E13</c:v>
                </c:pt>
                <c:pt idx="41">
                  <c:v>1.25900621288049E13</c:v>
                </c:pt>
                <c:pt idx="42">
                  <c:v>1.32117011274312E13</c:v>
                </c:pt>
                <c:pt idx="43">
                  <c:v>1.38483193790365E13</c:v>
                </c:pt>
                <c:pt idx="44">
                  <c:v>1.44999168836207E13</c:v>
                </c:pt>
                <c:pt idx="45">
                  <c:v>1.51664936411838E13</c:v>
                </c:pt>
                <c:pt idx="46">
                  <c:v>1.58480496517259E13</c:v>
                </c:pt>
                <c:pt idx="47">
                  <c:v>1.65445849152469E13</c:v>
                </c:pt>
                <c:pt idx="48">
                  <c:v>1.72560994317469E13</c:v>
                </c:pt>
                <c:pt idx="49">
                  <c:v>1.79825932012259E13</c:v>
                </c:pt>
                <c:pt idx="50">
                  <c:v>1.87240662236837E13</c:v>
                </c:pt>
                <c:pt idx="51">
                  <c:v>1.94805184991206E13</c:v>
                </c:pt>
                <c:pt idx="52">
                  <c:v>2.02519500275363E13</c:v>
                </c:pt>
                <c:pt idx="53">
                  <c:v>2.1038360808931E13</c:v>
                </c:pt>
                <c:pt idx="54">
                  <c:v>2.18397508433047E13</c:v>
                </c:pt>
                <c:pt idx="55">
                  <c:v>2.26561201306573E13</c:v>
                </c:pt>
                <c:pt idx="56">
                  <c:v>2.34874686709889E13</c:v>
                </c:pt>
                <c:pt idx="57">
                  <c:v>2.43337964642994E13</c:v>
                </c:pt>
                <c:pt idx="58">
                  <c:v>2.51951035105888E13</c:v>
                </c:pt>
                <c:pt idx="59">
                  <c:v>2.60713898098572E13</c:v>
                </c:pt>
                <c:pt idx="60">
                  <c:v>2.69626553621046E13</c:v>
                </c:pt>
                <c:pt idx="61">
                  <c:v>2.78689001673309E13</c:v>
                </c:pt>
                <c:pt idx="62">
                  <c:v>2.87901242255361E13</c:v>
                </c:pt>
                <c:pt idx="63">
                  <c:v>2.97263275367203E13</c:v>
                </c:pt>
                <c:pt idx="64">
                  <c:v>3.06775101008834E13</c:v>
                </c:pt>
                <c:pt idx="65">
                  <c:v>3.16436719180255E13</c:v>
                </c:pt>
                <c:pt idx="66">
                  <c:v>3.26248129881465E13</c:v>
                </c:pt>
                <c:pt idx="67">
                  <c:v>3.36209333112465E13</c:v>
                </c:pt>
                <c:pt idx="68">
                  <c:v>3.46320328873254E13</c:v>
                </c:pt>
                <c:pt idx="69">
                  <c:v>3.56581117163833E13</c:v>
                </c:pt>
                <c:pt idx="70">
                  <c:v>3.66991697984201E13</c:v>
                </c:pt>
                <c:pt idx="71">
                  <c:v>3.77552071334359E13</c:v>
                </c:pt>
                <c:pt idx="72">
                  <c:v>3.88262237214306E13</c:v>
                </c:pt>
                <c:pt idx="73">
                  <c:v>3.99122195624042E13</c:v>
                </c:pt>
                <c:pt idx="74">
                  <c:v>4.10131946563568E13</c:v>
                </c:pt>
                <c:pt idx="75">
                  <c:v>4.21291490032884E13</c:v>
                </c:pt>
                <c:pt idx="76">
                  <c:v>4.32600826031989E13</c:v>
                </c:pt>
                <c:pt idx="77">
                  <c:v>4.44059954560883E13</c:v>
                </c:pt>
                <c:pt idx="78">
                  <c:v>4.55668875619567E13</c:v>
                </c:pt>
                <c:pt idx="79">
                  <c:v>4.67427589208041E13</c:v>
                </c:pt>
                <c:pt idx="80">
                  <c:v>4.79336095326303E13</c:v>
                </c:pt>
                <c:pt idx="81">
                  <c:v>4.91394393974356E13</c:v>
                </c:pt>
                <c:pt idx="82">
                  <c:v>5.03602485152197E13</c:v>
                </c:pt>
                <c:pt idx="83">
                  <c:v>5.15960368859829E13</c:v>
                </c:pt>
                <c:pt idx="84">
                  <c:v>5.2846804509725E13</c:v>
                </c:pt>
                <c:pt idx="85">
                  <c:v>5.4112551386446E13</c:v>
                </c:pt>
                <c:pt idx="86">
                  <c:v>5.53932775161459E13</c:v>
                </c:pt>
                <c:pt idx="87">
                  <c:v>5.66889828988249E13</c:v>
                </c:pt>
                <c:pt idx="88">
                  <c:v>5.79996675344827E13</c:v>
                </c:pt>
                <c:pt idx="89">
                  <c:v>5.93253314231195E13</c:v>
                </c:pt>
                <c:pt idx="90">
                  <c:v>6.06659745647353E13</c:v>
                </c:pt>
                <c:pt idx="91">
                  <c:v>6.202159695933E13</c:v>
                </c:pt>
                <c:pt idx="92">
                  <c:v>6.33921986069036E13</c:v>
                </c:pt>
                <c:pt idx="93">
                  <c:v>6.47777795074562E13</c:v>
                </c:pt>
                <c:pt idx="94">
                  <c:v>6.61783396609878E13</c:v>
                </c:pt>
                <c:pt idx="95">
                  <c:v>6.75938790674983E13</c:v>
                </c:pt>
                <c:pt idx="96">
                  <c:v>6.90243977269877E13</c:v>
                </c:pt>
                <c:pt idx="97">
                  <c:v>7.04698956394561E13</c:v>
                </c:pt>
                <c:pt idx="98">
                  <c:v>7.19303728049034E13</c:v>
                </c:pt>
                <c:pt idx="99">
                  <c:v>7.34058292233297E13</c:v>
                </c:pt>
                <c:pt idx="100">
                  <c:v>7.4896264894735E13</c:v>
                </c:pt>
                <c:pt idx="101">
                  <c:v>7.64016798191191E13</c:v>
                </c:pt>
                <c:pt idx="102">
                  <c:v>7.79220739964822E13</c:v>
                </c:pt>
                <c:pt idx="103">
                  <c:v>7.94574474268243E13</c:v>
                </c:pt>
                <c:pt idx="104">
                  <c:v>8.10078001101453E13</c:v>
                </c:pt>
                <c:pt idx="105">
                  <c:v>8.25731320464453E13</c:v>
                </c:pt>
                <c:pt idx="106">
                  <c:v>8.41534432357241E13</c:v>
                </c:pt>
                <c:pt idx="107">
                  <c:v>8.5748733677982E13</c:v>
                </c:pt>
                <c:pt idx="108">
                  <c:v>8.73590033732188E13</c:v>
                </c:pt>
                <c:pt idx="109">
                  <c:v>8.89842523214345E13</c:v>
                </c:pt>
                <c:pt idx="110">
                  <c:v>9.06244805226292E13</c:v>
                </c:pt>
                <c:pt idx="111">
                  <c:v>9.22796879768029E13</c:v>
                </c:pt>
                <c:pt idx="112">
                  <c:v>9.39498746839555E13</c:v>
                </c:pt>
                <c:pt idx="113">
                  <c:v>9.5635040644087E13</c:v>
                </c:pt>
                <c:pt idx="114">
                  <c:v>9.73351858571975E13</c:v>
                </c:pt>
                <c:pt idx="115">
                  <c:v>9.9050310323287E13</c:v>
                </c:pt>
                <c:pt idx="116">
                  <c:v>1.00780414042355E14</c:v>
                </c:pt>
                <c:pt idx="117">
                  <c:v>1.02525497014403E14</c:v>
                </c:pt>
                <c:pt idx="118">
                  <c:v>1.04285559239429E14</c:v>
                </c:pt>
                <c:pt idx="119">
                  <c:v>1.06060600717434E14</c:v>
                </c:pt>
                <c:pt idx="120">
                  <c:v>1.07850621448418E14</c:v>
                </c:pt>
                <c:pt idx="121">
                  <c:v>1.09655621432381E14</c:v>
                </c:pt>
                <c:pt idx="122">
                  <c:v>1.11475600669323E14</c:v>
                </c:pt>
                <c:pt idx="123">
                  <c:v>1.13310559159244E14</c:v>
                </c:pt>
                <c:pt idx="124">
                  <c:v>1.15160496902144E14</c:v>
                </c:pt>
                <c:pt idx="125">
                  <c:v>1.17025413898023E14</c:v>
                </c:pt>
                <c:pt idx="126">
                  <c:v>1.18905310146881E14</c:v>
                </c:pt>
                <c:pt idx="127">
                  <c:v>1.20800185648718E14</c:v>
                </c:pt>
                <c:pt idx="128">
                  <c:v>1.22710040403534E14</c:v>
                </c:pt>
                <c:pt idx="129">
                  <c:v>1.24634874411328E14</c:v>
                </c:pt>
                <c:pt idx="130">
                  <c:v>1.26574687672102E14</c:v>
                </c:pt>
                <c:pt idx="131">
                  <c:v>1.28529480185855E14</c:v>
                </c:pt>
                <c:pt idx="132">
                  <c:v>1.30499251952586E14</c:v>
                </c:pt>
                <c:pt idx="133">
                  <c:v>1.32484002972297E14</c:v>
                </c:pt>
                <c:pt idx="134">
                  <c:v>1.34483733244986E14</c:v>
                </c:pt>
                <c:pt idx="135">
                  <c:v>1.36498442770654E14</c:v>
                </c:pt>
                <c:pt idx="136">
                  <c:v>1.38528131549302E14</c:v>
                </c:pt>
                <c:pt idx="137">
                  <c:v>1.40572799580928E14</c:v>
                </c:pt>
                <c:pt idx="138">
                  <c:v>1.42632446865533E14</c:v>
                </c:pt>
                <c:pt idx="139">
                  <c:v>1.44707073403117E14</c:v>
                </c:pt>
                <c:pt idx="140">
                  <c:v>1.4679667919368E14</c:v>
                </c:pt>
                <c:pt idx="141">
                  <c:v>1.48901264237222E14</c:v>
                </c:pt>
                <c:pt idx="142">
                  <c:v>1.51020828533743E14</c:v>
                </c:pt>
                <c:pt idx="143">
                  <c:v>1.53155372083243E14</c:v>
                </c:pt>
                <c:pt idx="144">
                  <c:v>1.55304894885722E14</c:v>
                </c:pt>
                <c:pt idx="145">
                  <c:v>1.5746939694118E14</c:v>
                </c:pt>
                <c:pt idx="146">
                  <c:v>1.59648878249617E14</c:v>
                </c:pt>
                <c:pt idx="147">
                  <c:v>1.61843338811033E14</c:v>
                </c:pt>
                <c:pt idx="148">
                  <c:v>1.64052778625427E14</c:v>
                </c:pt>
                <c:pt idx="149">
                  <c:v>1.66277197692801E14</c:v>
                </c:pt>
                <c:pt idx="150">
                  <c:v>1.68516596013154E14</c:v>
                </c:pt>
                <c:pt idx="151">
                  <c:v>1.70770973586485E14</c:v>
                </c:pt>
                <c:pt idx="152">
                  <c:v>1.73040330412796E14</c:v>
                </c:pt>
                <c:pt idx="153">
                  <c:v>1.75324666492085E14</c:v>
                </c:pt>
                <c:pt idx="154">
                  <c:v>1.77623981824353E14</c:v>
                </c:pt>
                <c:pt idx="155">
                  <c:v>1.79938276409601E14</c:v>
                </c:pt>
                <c:pt idx="156">
                  <c:v>1.82267550247827E14</c:v>
                </c:pt>
                <c:pt idx="157">
                  <c:v>1.84611803339032E14</c:v>
                </c:pt>
                <c:pt idx="158">
                  <c:v>1.86971035683216E14</c:v>
                </c:pt>
                <c:pt idx="159">
                  <c:v>1.89345247280379E14</c:v>
                </c:pt>
                <c:pt idx="160">
                  <c:v>1.91734438130521E14</c:v>
                </c:pt>
                <c:pt idx="161">
                  <c:v>1.94138608233642E14</c:v>
                </c:pt>
                <c:pt idx="162">
                  <c:v>1.96557757589742E14</c:v>
                </c:pt>
                <c:pt idx="163">
                  <c:v>1.98991886198821E14</c:v>
                </c:pt>
                <c:pt idx="164">
                  <c:v>2.01440994060879E14</c:v>
                </c:pt>
                <c:pt idx="165">
                  <c:v>2.03905081175916E14</c:v>
                </c:pt>
                <c:pt idx="166">
                  <c:v>2.06384147543932E14</c:v>
                </c:pt>
                <c:pt idx="167">
                  <c:v>2.08878193164926E14</c:v>
                </c:pt>
                <c:pt idx="168">
                  <c:v>2.113872180389E14</c:v>
                </c:pt>
                <c:pt idx="169">
                  <c:v>2.13911222165852E14</c:v>
                </c:pt>
                <c:pt idx="170">
                  <c:v>2.16450205545784E14</c:v>
                </c:pt>
                <c:pt idx="171">
                  <c:v>2.19004168178694E14</c:v>
                </c:pt>
                <c:pt idx="172">
                  <c:v>2.21573110064584E14</c:v>
                </c:pt>
                <c:pt idx="173">
                  <c:v>2.24157031203452E14</c:v>
                </c:pt>
                <c:pt idx="174">
                  <c:v>2.26755931595299E14</c:v>
                </c:pt>
                <c:pt idx="175">
                  <c:v>2.29369811240126E14</c:v>
                </c:pt>
                <c:pt idx="176">
                  <c:v>2.31998670137931E14</c:v>
                </c:pt>
                <c:pt idx="177">
                  <c:v>2.34642508288715E14</c:v>
                </c:pt>
                <c:pt idx="178">
                  <c:v>2.37301325692478E14</c:v>
                </c:pt>
                <c:pt idx="179">
                  <c:v>2.3997512234922E14</c:v>
                </c:pt>
                <c:pt idx="180">
                  <c:v>2.42663898258941E14</c:v>
                </c:pt>
                <c:pt idx="181">
                  <c:v>2.45367653421641E14</c:v>
                </c:pt>
                <c:pt idx="182">
                  <c:v>2.4808638783732E14</c:v>
                </c:pt>
                <c:pt idx="183">
                  <c:v>2.50820101505978E14</c:v>
                </c:pt>
                <c:pt idx="184">
                  <c:v>2.53568794427615E14</c:v>
                </c:pt>
                <c:pt idx="185">
                  <c:v>2.5633246660223E14</c:v>
                </c:pt>
                <c:pt idx="186">
                  <c:v>2.59111118029825E14</c:v>
                </c:pt>
                <c:pt idx="187">
                  <c:v>2.61904748710398E14</c:v>
                </c:pt>
                <c:pt idx="188">
                  <c:v>2.64713358643951E14</c:v>
                </c:pt>
                <c:pt idx="189">
                  <c:v>2.67536947830483E14</c:v>
                </c:pt>
                <c:pt idx="190">
                  <c:v>2.70375516269993E14</c:v>
                </c:pt>
                <c:pt idx="191">
                  <c:v>2.73229063962482E14</c:v>
                </c:pt>
                <c:pt idx="192">
                  <c:v>2.76097590907951E14</c:v>
                </c:pt>
                <c:pt idx="193">
                  <c:v>2.78981097106398E14</c:v>
                </c:pt>
                <c:pt idx="194">
                  <c:v>2.81879582557824E14</c:v>
                </c:pt>
                <c:pt idx="195">
                  <c:v>2.84793047262229E14</c:v>
                </c:pt>
                <c:pt idx="196">
                  <c:v>2.87721491219614E14</c:v>
                </c:pt>
                <c:pt idx="197">
                  <c:v>2.90664914429977E14</c:v>
                </c:pt>
                <c:pt idx="198">
                  <c:v>2.93623316893319E14</c:v>
                </c:pt>
                <c:pt idx="199">
                  <c:v>2.9659669860964E14</c:v>
                </c:pt>
                <c:pt idx="200">
                  <c:v>2.9958505957894E14</c:v>
                </c:pt>
                <c:pt idx="201">
                  <c:v>3.02588399801219E14</c:v>
                </c:pt>
                <c:pt idx="202">
                  <c:v>3.05606719276476E14</c:v>
                </c:pt>
                <c:pt idx="203">
                  <c:v>3.08640018004713E14</c:v>
                </c:pt>
                <c:pt idx="204">
                  <c:v>3.11688295985929E14</c:v>
                </c:pt>
                <c:pt idx="205">
                  <c:v>3.14751553220123E14</c:v>
                </c:pt>
                <c:pt idx="206">
                  <c:v>3.17829789707297E14</c:v>
                </c:pt>
                <c:pt idx="207">
                  <c:v>3.2092300544745E14</c:v>
                </c:pt>
                <c:pt idx="208">
                  <c:v>3.24031200440581E14</c:v>
                </c:pt>
                <c:pt idx="209">
                  <c:v>3.27154374686692E14</c:v>
                </c:pt>
                <c:pt idx="210">
                  <c:v>3.30292528185781E14</c:v>
                </c:pt>
                <c:pt idx="211">
                  <c:v>3.33445660937849E14</c:v>
                </c:pt>
                <c:pt idx="212">
                  <c:v>3.36613772942897E14</c:v>
                </c:pt>
                <c:pt idx="213">
                  <c:v>3.39796864200923E14</c:v>
                </c:pt>
                <c:pt idx="214">
                  <c:v>3.42994934711928E14</c:v>
                </c:pt>
                <c:pt idx="215">
                  <c:v>3.46207984475912E14</c:v>
                </c:pt>
                <c:pt idx="216">
                  <c:v>3.49436013492875E14</c:v>
                </c:pt>
                <c:pt idx="217">
                  <c:v>3.52679021762817E14</c:v>
                </c:pt>
                <c:pt idx="218">
                  <c:v>3.55937009285738E14</c:v>
                </c:pt>
                <c:pt idx="219">
                  <c:v>3.59209976061638E14</c:v>
                </c:pt>
                <c:pt idx="220">
                  <c:v>3.62497922090517E14</c:v>
                </c:pt>
                <c:pt idx="221">
                  <c:v>3.65800847372375E14</c:v>
                </c:pt>
                <c:pt idx="222">
                  <c:v>3.69118751907212E14</c:v>
                </c:pt>
                <c:pt idx="223">
                  <c:v>3.72451635695027E14</c:v>
                </c:pt>
                <c:pt idx="224">
                  <c:v>3.75799498735822E14</c:v>
                </c:pt>
                <c:pt idx="225">
                  <c:v>3.79162341029595E14</c:v>
                </c:pt>
                <c:pt idx="226">
                  <c:v>3.82540162576348E14</c:v>
                </c:pt>
                <c:pt idx="227">
                  <c:v>3.8593296337608E14</c:v>
                </c:pt>
                <c:pt idx="228">
                  <c:v>3.8934074342879E14</c:v>
                </c:pt>
                <c:pt idx="229">
                  <c:v>3.92763502734479E14</c:v>
                </c:pt>
                <c:pt idx="230">
                  <c:v>3.96201241293148E14</c:v>
                </c:pt>
                <c:pt idx="231">
                  <c:v>3.99653959104795E14</c:v>
                </c:pt>
                <c:pt idx="232">
                  <c:v>4.03121656169421E14</c:v>
                </c:pt>
                <c:pt idx="233">
                  <c:v>4.06604332487026E14</c:v>
                </c:pt>
                <c:pt idx="234">
                  <c:v>4.10101988057611E14</c:v>
                </c:pt>
                <c:pt idx="235">
                  <c:v>4.13614622881174E14</c:v>
                </c:pt>
                <c:pt idx="236">
                  <c:v>4.17142236957716E14</c:v>
                </c:pt>
                <c:pt idx="237">
                  <c:v>4.20684830287237E14</c:v>
                </c:pt>
                <c:pt idx="238">
                  <c:v>4.24242402869737E14</c:v>
                </c:pt>
                <c:pt idx="239">
                  <c:v>4.27814954705215E14</c:v>
                </c:pt>
                <c:pt idx="240">
                  <c:v>4.31402485793673E14</c:v>
                </c:pt>
                <c:pt idx="241">
                  <c:v>4.3500499613511E14</c:v>
                </c:pt>
                <c:pt idx="242">
                  <c:v>4.38622485729526E14</c:v>
                </c:pt>
                <c:pt idx="243">
                  <c:v>4.4225495457692E14</c:v>
                </c:pt>
                <c:pt idx="244">
                  <c:v>4.45902402677294E14</c:v>
                </c:pt>
                <c:pt idx="245">
                  <c:v>4.49564830030646E14</c:v>
                </c:pt>
                <c:pt idx="246">
                  <c:v>4.53242236636978E14</c:v>
                </c:pt>
                <c:pt idx="247">
                  <c:v>4.56934622496288E14</c:v>
                </c:pt>
                <c:pt idx="248">
                  <c:v>4.60641987608578E14</c:v>
                </c:pt>
                <c:pt idx="249">
                  <c:v>4.64364331973846E14</c:v>
                </c:pt>
                <c:pt idx="250">
                  <c:v>4.68101655592093E14</c:v>
                </c:pt>
                <c:pt idx="251">
                  <c:v>4.71853958463319E14</c:v>
                </c:pt>
                <c:pt idx="252">
                  <c:v>4.75621240587525E14</c:v>
                </c:pt>
                <c:pt idx="253">
                  <c:v>4.79403501964709E14</c:v>
                </c:pt>
                <c:pt idx="254">
                  <c:v>4.83200742594872E14</c:v>
                </c:pt>
                <c:pt idx="255">
                  <c:v>4.87012962478014E14</c:v>
                </c:pt>
                <c:pt idx="256">
                  <c:v>4.90840161614135E14</c:v>
                </c:pt>
                <c:pt idx="257">
                  <c:v>4.94682340003235E14</c:v>
                </c:pt>
                <c:pt idx="258">
                  <c:v>4.98539497645313E14</c:v>
                </c:pt>
                <c:pt idx="259">
                  <c:v>5.02411634540371E14</c:v>
                </c:pt>
                <c:pt idx="260">
                  <c:v>5.06298750688408E14</c:v>
                </c:pt>
                <c:pt idx="261">
                  <c:v>5.10200846089424E14</c:v>
                </c:pt>
                <c:pt idx="262">
                  <c:v>5.14117920743418E14</c:v>
                </c:pt>
                <c:pt idx="263">
                  <c:v>5.18049974650392E14</c:v>
                </c:pt>
                <c:pt idx="264">
                  <c:v>5.21997007810344E14</c:v>
                </c:pt>
                <c:pt idx="265">
                  <c:v>5.25959020223276E14</c:v>
                </c:pt>
                <c:pt idx="266">
                  <c:v>5.29936011889186E14</c:v>
                </c:pt>
                <c:pt idx="267">
                  <c:v>5.33927982808076E14</c:v>
                </c:pt>
                <c:pt idx="268">
                  <c:v>5.37934932979944E14</c:v>
                </c:pt>
                <c:pt idx="269">
                  <c:v>5.41956862404791E14</c:v>
                </c:pt>
                <c:pt idx="270">
                  <c:v>5.45993771082617E14</c:v>
                </c:pt>
                <c:pt idx="271">
                  <c:v>5.50045659013423E14</c:v>
                </c:pt>
                <c:pt idx="272">
                  <c:v>5.54112526197207E14</c:v>
                </c:pt>
                <c:pt idx="273">
                  <c:v>5.5819437263397E14</c:v>
                </c:pt>
                <c:pt idx="274">
                  <c:v>5.62291198323712E14</c:v>
                </c:pt>
                <c:pt idx="275">
                  <c:v>5.66403003266433E14</c:v>
                </c:pt>
                <c:pt idx="276">
                  <c:v>5.70529787462133E14</c:v>
                </c:pt>
                <c:pt idx="277">
                  <c:v>5.74671550910811E14</c:v>
                </c:pt>
                <c:pt idx="278">
                  <c:v>5.78828293612469E14</c:v>
                </c:pt>
                <c:pt idx="279">
                  <c:v>5.83000015567106E14</c:v>
                </c:pt>
                <c:pt idx="280">
                  <c:v>5.87186716774722E14</c:v>
                </c:pt>
                <c:pt idx="281">
                  <c:v>5.91388397235316E14</c:v>
                </c:pt>
                <c:pt idx="282">
                  <c:v>5.9560505694889E14</c:v>
                </c:pt>
                <c:pt idx="283">
                  <c:v>5.99836695915442E14</c:v>
                </c:pt>
                <c:pt idx="284">
                  <c:v>6.04083314134974E14</c:v>
                </c:pt>
                <c:pt idx="285">
                  <c:v>6.08344911607484E14</c:v>
                </c:pt>
                <c:pt idx="286">
                  <c:v>6.12621488332974E14</c:v>
                </c:pt>
                <c:pt idx="287">
                  <c:v>6.16913044311442E14</c:v>
                </c:pt>
                <c:pt idx="288">
                  <c:v>6.21219579542889E14</c:v>
                </c:pt>
                <c:pt idx="289">
                  <c:v>6.25541094027315E14</c:v>
                </c:pt>
                <c:pt idx="290">
                  <c:v>6.2987758776472E14</c:v>
                </c:pt>
                <c:pt idx="291">
                  <c:v>6.34229060755105E14</c:v>
                </c:pt>
                <c:pt idx="292">
                  <c:v>6.38595512998468E14</c:v>
                </c:pt>
                <c:pt idx="293">
                  <c:v>6.4297694449481E14</c:v>
                </c:pt>
                <c:pt idx="294">
                  <c:v>6.47373355244131E14</c:v>
                </c:pt>
                <c:pt idx="295">
                  <c:v>6.5178474524643E14</c:v>
                </c:pt>
                <c:pt idx="296">
                  <c:v>6.56211114501709E14</c:v>
                </c:pt>
                <c:pt idx="297">
                  <c:v>6.60652463009967E14</c:v>
                </c:pt>
                <c:pt idx="298">
                  <c:v>6.65108790771204E14</c:v>
                </c:pt>
                <c:pt idx="299">
                  <c:v>6.6958009778542E14</c:v>
                </c:pt>
                <c:pt idx="300">
                  <c:v>6.74066384052614E14</c:v>
                </c:pt>
                <c:pt idx="301">
                  <c:v>6.78567649572788E14</c:v>
                </c:pt>
                <c:pt idx="302">
                  <c:v>6.8308389434594E14</c:v>
                </c:pt>
                <c:pt idx="303">
                  <c:v>6.87615118372072E14</c:v>
                </c:pt>
                <c:pt idx="304">
                  <c:v>6.92161321651182E14</c:v>
                </c:pt>
                <c:pt idx="305">
                  <c:v>6.96722504183272E14</c:v>
                </c:pt>
                <c:pt idx="306">
                  <c:v>7.0129866596834E14</c:v>
                </c:pt>
                <c:pt idx="307">
                  <c:v>7.05889807006387E14</c:v>
                </c:pt>
                <c:pt idx="308">
                  <c:v>7.10495927297413E14</c:v>
                </c:pt>
                <c:pt idx="309">
                  <c:v>7.15117026841418E14</c:v>
                </c:pt>
                <c:pt idx="310">
                  <c:v>7.19753105638402E14</c:v>
                </c:pt>
                <c:pt idx="311">
                  <c:v>7.24404163688366E14</c:v>
                </c:pt>
                <c:pt idx="312">
                  <c:v>7.29070200991308E14</c:v>
                </c:pt>
                <c:pt idx="313">
                  <c:v>7.33751217547228E14</c:v>
                </c:pt>
                <c:pt idx="314">
                  <c:v>7.38447213356128E14</c:v>
                </c:pt>
                <c:pt idx="315">
                  <c:v>7.43158188418007E14</c:v>
                </c:pt>
                <c:pt idx="316">
                  <c:v>7.47884142732865E14</c:v>
                </c:pt>
                <c:pt idx="317">
                  <c:v>7.52625076300702E14</c:v>
                </c:pt>
                <c:pt idx="318">
                  <c:v>7.57380989121517E14</c:v>
                </c:pt>
                <c:pt idx="319">
                  <c:v>7.62151881195312E14</c:v>
                </c:pt>
                <c:pt idx="320">
                  <c:v>7.66937752522085E14</c:v>
                </c:pt>
                <c:pt idx="321">
                  <c:v>7.71738603101838E14</c:v>
                </c:pt>
                <c:pt idx="322">
                  <c:v>7.76554432934569E14</c:v>
                </c:pt>
                <c:pt idx="323">
                  <c:v>7.8138524202028E14</c:v>
                </c:pt>
                <c:pt idx="324">
                  <c:v>7.86231030358969E14</c:v>
                </c:pt>
                <c:pt idx="325">
                  <c:v>7.91091797950638E14</c:v>
                </c:pt>
                <c:pt idx="326">
                  <c:v>7.95967544795285E14</c:v>
                </c:pt>
                <c:pt idx="327">
                  <c:v>8.00858270892911E14</c:v>
                </c:pt>
                <c:pt idx="328">
                  <c:v>8.05763976243516E14</c:v>
                </c:pt>
                <c:pt idx="329">
                  <c:v>8.106846608471E14</c:v>
                </c:pt>
                <c:pt idx="330">
                  <c:v>8.15620324703663E14</c:v>
                </c:pt>
                <c:pt idx="331">
                  <c:v>8.20570967813205E14</c:v>
                </c:pt>
                <c:pt idx="332">
                  <c:v>8.25536590175726E14</c:v>
                </c:pt>
                <c:pt idx="333">
                  <c:v>8.30517191791226E14</c:v>
                </c:pt>
                <c:pt idx="334">
                  <c:v>8.35512772659705E14</c:v>
                </c:pt>
                <c:pt idx="335">
                  <c:v>8.40523332781163E14</c:v>
                </c:pt>
                <c:pt idx="336">
                  <c:v>8.455488721556E14</c:v>
                </c:pt>
                <c:pt idx="337">
                  <c:v>8.50589390783015E14</c:v>
                </c:pt>
                <c:pt idx="338">
                  <c:v>8.5564488866341E14</c:v>
                </c:pt>
                <c:pt idx="339">
                  <c:v>8.60715365796783E14</c:v>
                </c:pt>
                <c:pt idx="340">
                  <c:v>8.65800822183136E14</c:v>
                </c:pt>
                <c:pt idx="341">
                  <c:v>8.70901257822467E14</c:v>
                </c:pt>
                <c:pt idx="342">
                  <c:v>8.76016672714777E14</c:v>
                </c:pt>
                <c:pt idx="343">
                  <c:v>8.81147066860067E14</c:v>
                </c:pt>
                <c:pt idx="344">
                  <c:v>8.86292440258335E14</c:v>
                </c:pt>
                <c:pt idx="345">
                  <c:v>8.91452792909582E14</c:v>
                </c:pt>
                <c:pt idx="346">
                  <c:v>8.96628124813808E14</c:v>
                </c:pt>
                <c:pt idx="347">
                  <c:v>9.01818435971014E14</c:v>
                </c:pt>
                <c:pt idx="348">
                  <c:v>9.07023726381198E14</c:v>
                </c:pt>
                <c:pt idx="349">
                  <c:v>9.12243996044361E14</c:v>
                </c:pt>
                <c:pt idx="350">
                  <c:v>9.17479244960503E14</c:v>
                </c:pt>
                <c:pt idx="351">
                  <c:v>9.22729473129624E14</c:v>
                </c:pt>
                <c:pt idx="352">
                  <c:v>9.27994680551723E14</c:v>
                </c:pt>
                <c:pt idx="353">
                  <c:v>9.33274867226802E14</c:v>
                </c:pt>
                <c:pt idx="354">
                  <c:v>9.3857003315486E14</c:v>
                </c:pt>
                <c:pt idx="355">
                  <c:v>9.43880178335897E14</c:v>
                </c:pt>
                <c:pt idx="356">
                  <c:v>9.49205302769912E14</c:v>
                </c:pt>
                <c:pt idx="357">
                  <c:v>9.54545406456907E14</c:v>
                </c:pt>
                <c:pt idx="358">
                  <c:v>9.59900489396881E14</c:v>
                </c:pt>
                <c:pt idx="359">
                  <c:v>9.65270551589833E14</c:v>
                </c:pt>
                <c:pt idx="360">
                  <c:v>9.70655593035764E14</c:v>
                </c:pt>
                <c:pt idx="361">
                  <c:v>9.76055613734675E14</c:v>
                </c:pt>
                <c:pt idx="362">
                  <c:v>9.81470613686564E14</c:v>
                </c:pt>
                <c:pt idx="363">
                  <c:v>9.86900592891432E14</c:v>
                </c:pt>
                <c:pt idx="364">
                  <c:v>9.9234555134928E14</c:v>
                </c:pt>
                <c:pt idx="365">
                  <c:v>9.97805489060106E14</c:v>
                </c:pt>
                <c:pt idx="366">
                  <c:v>1.00328040602391E15</c:v>
                </c:pt>
                <c:pt idx="367">
                  <c:v>1.0087703022407E15</c:v>
                </c:pt>
                <c:pt idx="368">
                  <c:v>1.01427517771046E15</c:v>
                </c:pt>
                <c:pt idx="369">
                  <c:v>1.0197950324332E15</c:v>
                </c:pt>
                <c:pt idx="370">
                  <c:v>1.02532986640892E15</c:v>
                </c:pt>
                <c:pt idx="371">
                  <c:v>1.03087967963762E15</c:v>
                </c:pt>
                <c:pt idx="372">
                  <c:v>1.0364444721193E15</c:v>
                </c:pt>
                <c:pt idx="373">
                  <c:v>1.04202424385396E15</c:v>
                </c:pt>
                <c:pt idx="374">
                  <c:v>1.04761899484159E15</c:v>
                </c:pt>
                <c:pt idx="375">
                  <c:v>1.05322872508221E15</c:v>
                </c:pt>
                <c:pt idx="376">
                  <c:v>1.0588534345758E15</c:v>
                </c:pt>
                <c:pt idx="377">
                  <c:v>1.06449312332238E15</c:v>
                </c:pt>
                <c:pt idx="378">
                  <c:v>1.07014779132193E15</c:v>
                </c:pt>
                <c:pt idx="379">
                  <c:v>1.07581743857446E15</c:v>
                </c:pt>
                <c:pt idx="380">
                  <c:v>1.08150206507997E15</c:v>
                </c:pt>
                <c:pt idx="381">
                  <c:v>1.08720167083846E15</c:v>
                </c:pt>
                <c:pt idx="382">
                  <c:v>1.09291625584993E15</c:v>
                </c:pt>
                <c:pt idx="383">
                  <c:v>1.09864582011438E15</c:v>
                </c:pt>
                <c:pt idx="384">
                  <c:v>1.1043903636318E15</c:v>
                </c:pt>
                <c:pt idx="385">
                  <c:v>1.11014988640221E15</c:v>
                </c:pt>
                <c:pt idx="386">
                  <c:v>1.11592438842559E15</c:v>
                </c:pt>
                <c:pt idx="387">
                  <c:v>1.12171386970196E15</c:v>
                </c:pt>
                <c:pt idx="388">
                  <c:v>1.1275183302313E15</c:v>
                </c:pt>
                <c:pt idx="389">
                  <c:v>1.13333777001362E15</c:v>
                </c:pt>
                <c:pt idx="390">
                  <c:v>1.13917218904892E15</c:v>
                </c:pt>
                <c:pt idx="391">
                  <c:v>1.1450215873372E15</c:v>
                </c:pt>
                <c:pt idx="392">
                  <c:v>1.15088596487845E15</c:v>
                </c:pt>
                <c:pt idx="393">
                  <c:v>1.15676532167269E15</c:v>
                </c:pt>
                <c:pt idx="394">
                  <c:v>1.16265965771991E15</c:v>
                </c:pt>
                <c:pt idx="395">
                  <c:v>1.1685689730201E15</c:v>
                </c:pt>
                <c:pt idx="396">
                  <c:v>1.17449326757328E15</c:v>
                </c:pt>
                <c:pt idx="397">
                  <c:v>1.18043254137943E15</c:v>
                </c:pt>
                <c:pt idx="398">
                  <c:v>1.18638679443856E15</c:v>
                </c:pt>
                <c:pt idx="399">
                  <c:v>1.19235602675067E15</c:v>
                </c:pt>
                <c:pt idx="400">
                  <c:v>1.19834023831576E15</c:v>
                </c:pt>
                <c:pt idx="401">
                  <c:v>1.20433942913383E15</c:v>
                </c:pt>
                <c:pt idx="402">
                  <c:v>1.21035359920487E15</c:v>
                </c:pt>
                <c:pt idx="403">
                  <c:v>1.2163827485289E15</c:v>
                </c:pt>
                <c:pt idx="404">
                  <c:v>1.22242687710591E15</c:v>
                </c:pt>
                <c:pt idx="405">
                  <c:v>1.22848598493589E15</c:v>
                </c:pt>
                <c:pt idx="406">
                  <c:v>1.23456007201885E15</c:v>
                </c:pt>
                <c:pt idx="407">
                  <c:v>1.24064913835479E15</c:v>
                </c:pt>
                <c:pt idx="408">
                  <c:v>1.24675318394372E15</c:v>
                </c:pt>
                <c:pt idx="409">
                  <c:v>1.25287220878562E15</c:v>
                </c:pt>
                <c:pt idx="410">
                  <c:v>1.25900621288049E15</c:v>
                </c:pt>
                <c:pt idx="411">
                  <c:v>1.26515519622835E15</c:v>
                </c:pt>
                <c:pt idx="412">
                  <c:v>1.27131915882919E15</c:v>
                </c:pt>
                <c:pt idx="413">
                  <c:v>1.277498100683E15</c:v>
                </c:pt>
                <c:pt idx="414">
                  <c:v>1.2836920217898E15</c:v>
                </c:pt>
                <c:pt idx="415">
                  <c:v>1.28990092214957E15</c:v>
                </c:pt>
                <c:pt idx="416">
                  <c:v>1.29612480176232E15</c:v>
                </c:pt>
                <c:pt idx="417">
                  <c:v>1.30236366062806E15</c:v>
                </c:pt>
                <c:pt idx="418">
                  <c:v>1.30861749874677E15</c:v>
                </c:pt>
                <c:pt idx="419">
                  <c:v>1.31488631611846E15</c:v>
                </c:pt>
                <c:pt idx="420">
                  <c:v>1.32117011274312E15</c:v>
                </c:pt>
                <c:pt idx="421">
                  <c:v>1.32746888862077E15</c:v>
                </c:pt>
                <c:pt idx="422">
                  <c:v>1.3337826437514E15</c:v>
                </c:pt>
                <c:pt idx="423">
                  <c:v>1.340111378135E15</c:v>
                </c:pt>
                <c:pt idx="424">
                  <c:v>1.34645509177159E15</c:v>
                </c:pt>
                <c:pt idx="425">
                  <c:v>1.35281378466115E15</c:v>
                </c:pt>
                <c:pt idx="426">
                  <c:v>1.35918745680369E15</c:v>
                </c:pt>
                <c:pt idx="427">
                  <c:v>1.36557610819921E15</c:v>
                </c:pt>
                <c:pt idx="428">
                  <c:v>1.37197973884771E15</c:v>
                </c:pt>
                <c:pt idx="429">
                  <c:v>1.37839834874919E15</c:v>
                </c:pt>
                <c:pt idx="430">
                  <c:v>1.38483193790365E15</c:v>
                </c:pt>
                <c:pt idx="431">
                  <c:v>1.39128050631109E15</c:v>
                </c:pt>
                <c:pt idx="432">
                  <c:v>1.3977440539715E15</c:v>
                </c:pt>
                <c:pt idx="433">
                  <c:v>1.4042225808849E15</c:v>
                </c:pt>
                <c:pt idx="434">
                  <c:v>1.41071608705127E15</c:v>
                </c:pt>
                <c:pt idx="435">
                  <c:v>1.41722457247062E15</c:v>
                </c:pt>
                <c:pt idx="436">
                  <c:v>1.42374803714295E15</c:v>
                </c:pt>
                <c:pt idx="437">
                  <c:v>1.43028648106826E15</c:v>
                </c:pt>
                <c:pt idx="438">
                  <c:v>1.43683990424655E15</c:v>
                </c:pt>
                <c:pt idx="439">
                  <c:v>1.44340830667782E15</c:v>
                </c:pt>
                <c:pt idx="440">
                  <c:v>1.44999168836207E15</c:v>
                </c:pt>
                <c:pt idx="441">
                  <c:v>1.45659004929929E15</c:v>
                </c:pt>
                <c:pt idx="442">
                  <c:v>1.4632033894895E15</c:v>
                </c:pt>
                <c:pt idx="443">
                  <c:v>1.46983170893268E15</c:v>
                </c:pt>
                <c:pt idx="444">
                  <c:v>1.47647500762885E15</c:v>
                </c:pt>
                <c:pt idx="445">
                  <c:v>1.48313328557799E15</c:v>
                </c:pt>
                <c:pt idx="446">
                  <c:v>1.48980654278011E15</c:v>
                </c:pt>
                <c:pt idx="447">
                  <c:v>1.49649477923521E15</c:v>
                </c:pt>
                <c:pt idx="448">
                  <c:v>1.50319799494329E15</c:v>
                </c:pt>
                <c:pt idx="449">
                  <c:v>1.50991618990435E15</c:v>
                </c:pt>
                <c:pt idx="450">
                  <c:v>1.51664936411838E15</c:v>
                </c:pt>
                <c:pt idx="451">
                  <c:v>1.5233975175854E15</c:v>
                </c:pt>
                <c:pt idx="452">
                  <c:v>1.53016065030539E15</c:v>
                </c:pt>
                <c:pt idx="453">
                  <c:v>1.53693876227837E15</c:v>
                </c:pt>
                <c:pt idx="454">
                  <c:v>1.54373185350432E15</c:v>
                </c:pt>
                <c:pt idx="455">
                  <c:v>1.55053992398325E15</c:v>
                </c:pt>
                <c:pt idx="456">
                  <c:v>1.55736297371516E15</c:v>
                </c:pt>
                <c:pt idx="457">
                  <c:v>1.56420100270005E15</c:v>
                </c:pt>
                <c:pt idx="458">
                  <c:v>1.57105401093792E15</c:v>
                </c:pt>
                <c:pt idx="459">
                  <c:v>1.57792199842876E15</c:v>
                </c:pt>
                <c:pt idx="460">
                  <c:v>1.58480496517259E15</c:v>
                </c:pt>
                <c:pt idx="461">
                  <c:v>1.5917029111694E15</c:v>
                </c:pt>
                <c:pt idx="462">
                  <c:v>1.59861583641918E15</c:v>
                </c:pt>
                <c:pt idx="463">
                  <c:v>1.60554374092194E15</c:v>
                </c:pt>
                <c:pt idx="464">
                  <c:v>1.61248662467768E15</c:v>
                </c:pt>
                <c:pt idx="465">
                  <c:v>1.61944448768641E15</c:v>
                </c:pt>
                <c:pt idx="466">
                  <c:v>1.62641732994811E15</c:v>
                </c:pt>
                <c:pt idx="467">
                  <c:v>1.63340515146278E15</c:v>
                </c:pt>
                <c:pt idx="468">
                  <c:v>1.64040795223044E15</c:v>
                </c:pt>
                <c:pt idx="469">
                  <c:v>1.64742573225108E15</c:v>
                </c:pt>
                <c:pt idx="470">
                  <c:v>1.65445849152469E15</c:v>
                </c:pt>
                <c:pt idx="471">
                  <c:v>1.66150623005129E15</c:v>
                </c:pt>
                <c:pt idx="472">
                  <c:v>1.66856894783086E15</c:v>
                </c:pt>
                <c:pt idx="473">
                  <c:v>1.67564664486341E15</c:v>
                </c:pt>
                <c:pt idx="474">
                  <c:v>1.68273932114895E15</c:v>
                </c:pt>
                <c:pt idx="475">
                  <c:v>1.68984697668746E15</c:v>
                </c:pt>
                <c:pt idx="476">
                  <c:v>1.69696961147895E15</c:v>
                </c:pt>
                <c:pt idx="477">
                  <c:v>1.70410722552341E15</c:v>
                </c:pt>
                <c:pt idx="478">
                  <c:v>1.71125981882086E15</c:v>
                </c:pt>
                <c:pt idx="479">
                  <c:v>1.71842739137129E15</c:v>
                </c:pt>
                <c:pt idx="480">
                  <c:v>1.72560994317469E15</c:v>
                </c:pt>
                <c:pt idx="481">
                  <c:v>1.73280747423108E15</c:v>
                </c:pt>
                <c:pt idx="482">
                  <c:v>1.74001998454044E15</c:v>
                </c:pt>
                <c:pt idx="483">
                  <c:v>1.74724747410278E15</c:v>
                </c:pt>
                <c:pt idx="484">
                  <c:v>1.7544899429181E15</c:v>
                </c:pt>
                <c:pt idx="485">
                  <c:v>1.7617473909864E15</c:v>
                </c:pt>
                <c:pt idx="486">
                  <c:v>1.76901981830768E15</c:v>
                </c:pt>
                <c:pt idx="487">
                  <c:v>1.77630722488194E15</c:v>
                </c:pt>
                <c:pt idx="488">
                  <c:v>1.78360961070917E15</c:v>
                </c:pt>
                <c:pt idx="489">
                  <c:v>1.79092697578939E15</c:v>
                </c:pt>
                <c:pt idx="490">
                  <c:v>1.79825932012259E15</c:v>
                </c:pt>
                <c:pt idx="491">
                  <c:v>1.80560664370876E15</c:v>
                </c:pt>
                <c:pt idx="492">
                  <c:v>1.81296894654791E15</c:v>
                </c:pt>
                <c:pt idx="493">
                  <c:v>1.82034622864004E15</c:v>
                </c:pt>
                <c:pt idx="494">
                  <c:v>1.82773848998515E15</c:v>
                </c:pt>
                <c:pt idx="495">
                  <c:v>1.83514573058324E15</c:v>
                </c:pt>
                <c:pt idx="496">
                  <c:v>1.84256795043431E15</c:v>
                </c:pt>
                <c:pt idx="497">
                  <c:v>1.85000514953836E15</c:v>
                </c:pt>
                <c:pt idx="498">
                  <c:v>1.85745732789538E15</c:v>
                </c:pt>
                <c:pt idx="499">
                  <c:v>1.86492448550539E15</c:v>
                </c:pt>
                <c:pt idx="500">
                  <c:v>1.87240662236837E15</c:v>
                </c:pt>
                <c:pt idx="501">
                  <c:v>1.87990373848434E15</c:v>
                </c:pt>
                <c:pt idx="502">
                  <c:v>1.88741583385328E15</c:v>
                </c:pt>
                <c:pt idx="503">
                  <c:v>1.8949429084752E15</c:v>
                </c:pt>
                <c:pt idx="504">
                  <c:v>1.9024849623501E15</c:v>
                </c:pt>
                <c:pt idx="505">
                  <c:v>1.91004199547798E15</c:v>
                </c:pt>
                <c:pt idx="506">
                  <c:v>1.91761400785883E15</c:v>
                </c:pt>
                <c:pt idx="507">
                  <c:v>1.92520099949267E15</c:v>
                </c:pt>
                <c:pt idx="508">
                  <c:v>1.93280297037949E15</c:v>
                </c:pt>
                <c:pt idx="509">
                  <c:v>1.94041992051928E15</c:v>
                </c:pt>
                <c:pt idx="510">
                  <c:v>1.94805184991205E15</c:v>
                </c:pt>
                <c:pt idx="511">
                  <c:v>1.95569875855781E15</c:v>
                </c:pt>
                <c:pt idx="512">
                  <c:v>1.96336064645654E15</c:v>
                </c:pt>
                <c:pt idx="513">
                  <c:v>1.97103751360825E15</c:v>
                </c:pt>
                <c:pt idx="514">
                  <c:v>1.97872936001294E15</c:v>
                </c:pt>
                <c:pt idx="515">
                  <c:v>1.98643618567061E15</c:v>
                </c:pt>
                <c:pt idx="516">
                  <c:v>1.99415799058125E15</c:v>
                </c:pt>
                <c:pt idx="517">
                  <c:v>2.00189477474488E15</c:v>
                </c:pt>
                <c:pt idx="518">
                  <c:v>2.00964653816148E15</c:v>
                </c:pt>
                <c:pt idx="519">
                  <c:v>2.01741328083107E15</c:v>
                </c:pt>
                <c:pt idx="520">
                  <c:v>2.02519500275363E15</c:v>
                </c:pt>
                <c:pt idx="521">
                  <c:v>2.03299170392917E15</c:v>
                </c:pt>
                <c:pt idx="522">
                  <c:v>2.04080338435769E15</c:v>
                </c:pt>
                <c:pt idx="523">
                  <c:v>2.04863004403919E15</c:v>
                </c:pt>
                <c:pt idx="524">
                  <c:v>2.05647168297367E15</c:v>
                </c:pt>
                <c:pt idx="525">
                  <c:v>2.06432830116113E15</c:v>
                </c:pt>
                <c:pt idx="526">
                  <c:v>2.07219989860157E15</c:v>
                </c:pt>
                <c:pt idx="527">
                  <c:v>2.08008647529498E15</c:v>
                </c:pt>
                <c:pt idx="528">
                  <c:v>2.08798803124138E15</c:v>
                </c:pt>
                <c:pt idx="529">
                  <c:v>2.09590456644075E15</c:v>
                </c:pt>
                <c:pt idx="530">
                  <c:v>2.1038360808931E15</c:v>
                </c:pt>
                <c:pt idx="531">
                  <c:v>2.11178257459843E15</c:v>
                </c:pt>
                <c:pt idx="532">
                  <c:v>2.11974404755675E15</c:v>
                </c:pt>
                <c:pt idx="533">
                  <c:v>2.12772049976803E15</c:v>
                </c:pt>
                <c:pt idx="534">
                  <c:v>2.1357119312323E15</c:v>
                </c:pt>
                <c:pt idx="535">
                  <c:v>2.14371834194955E15</c:v>
                </c:pt>
                <c:pt idx="536">
                  <c:v>2.15173973191978E15</c:v>
                </c:pt>
                <c:pt idx="537">
                  <c:v>2.15977610114298E15</c:v>
                </c:pt>
                <c:pt idx="538">
                  <c:v>2.16782744961916E15</c:v>
                </c:pt>
                <c:pt idx="539">
                  <c:v>2.17589377734833E15</c:v>
                </c:pt>
                <c:pt idx="540">
                  <c:v>2.18397508433047E15</c:v>
                </c:pt>
                <c:pt idx="541">
                  <c:v>2.19207137056559E15</c:v>
                </c:pt>
                <c:pt idx="542">
                  <c:v>2.20018263605369E15</c:v>
                </c:pt>
                <c:pt idx="543">
                  <c:v>2.20830888079477E15</c:v>
                </c:pt>
                <c:pt idx="544">
                  <c:v>2.21645010478883E15</c:v>
                </c:pt>
                <c:pt idx="545">
                  <c:v>2.22460630803586E15</c:v>
                </c:pt>
                <c:pt idx="546">
                  <c:v>2.23277749053588E15</c:v>
                </c:pt>
                <c:pt idx="547">
                  <c:v>2.24096365228887E15</c:v>
                </c:pt>
                <c:pt idx="548">
                  <c:v>2.24916479329485E15</c:v>
                </c:pt>
                <c:pt idx="549">
                  <c:v>2.2573809135538E15</c:v>
                </c:pt>
                <c:pt idx="550">
                  <c:v>2.26561201306573E15</c:v>
                </c:pt>
                <c:pt idx="551">
                  <c:v>2.27385809183064E15</c:v>
                </c:pt>
                <c:pt idx="552">
                  <c:v>2.28211914984853E15</c:v>
                </c:pt>
                <c:pt idx="553">
                  <c:v>2.2903951871194E15</c:v>
                </c:pt>
                <c:pt idx="554">
                  <c:v>2.29868620364325E15</c:v>
                </c:pt>
                <c:pt idx="555">
                  <c:v>2.30699219942007E15</c:v>
                </c:pt>
                <c:pt idx="556">
                  <c:v>2.31531317444988E15</c:v>
                </c:pt>
                <c:pt idx="557">
                  <c:v>2.32364912873266E15</c:v>
                </c:pt>
                <c:pt idx="558">
                  <c:v>2.33200006226842E15</c:v>
                </c:pt>
                <c:pt idx="559">
                  <c:v>2.34036597505717E15</c:v>
                </c:pt>
                <c:pt idx="560">
                  <c:v>2.34874686709889E15</c:v>
                </c:pt>
                <c:pt idx="561">
                  <c:v>2.35714273839359E15</c:v>
                </c:pt>
                <c:pt idx="562">
                  <c:v>2.36555358894126E15</c:v>
                </c:pt>
                <c:pt idx="563">
                  <c:v>2.37397941874192E15</c:v>
                </c:pt>
                <c:pt idx="564">
                  <c:v>2.38242022779556E15</c:v>
                </c:pt>
                <c:pt idx="565">
                  <c:v>2.39087601610218E15</c:v>
                </c:pt>
                <c:pt idx="566">
                  <c:v>2.39934678366177E15</c:v>
                </c:pt>
                <c:pt idx="567">
                  <c:v>2.40783253047434E15</c:v>
                </c:pt>
                <c:pt idx="568">
                  <c:v>2.4163332565399E15</c:v>
                </c:pt>
                <c:pt idx="569">
                  <c:v>2.42484896185843E15</c:v>
                </c:pt>
                <c:pt idx="570">
                  <c:v>2.43337964642994E15</c:v>
                </c:pt>
                <c:pt idx="571">
                  <c:v>2.44192531025443E15</c:v>
                </c:pt>
                <c:pt idx="572">
                  <c:v>2.45048595333189E15</c:v>
                </c:pt>
                <c:pt idx="573">
                  <c:v>2.45906157566234E15</c:v>
                </c:pt>
                <c:pt idx="574">
                  <c:v>2.46765217724577E15</c:v>
                </c:pt>
                <c:pt idx="575">
                  <c:v>2.47625775808217E15</c:v>
                </c:pt>
                <c:pt idx="576">
                  <c:v>2.48487831817156E15</c:v>
                </c:pt>
                <c:pt idx="577">
                  <c:v>2.49351385751392E15</c:v>
                </c:pt>
                <c:pt idx="578">
                  <c:v>2.50216437610926E15</c:v>
                </c:pt>
                <c:pt idx="579">
                  <c:v>2.51082987395758E15</c:v>
                </c:pt>
                <c:pt idx="580">
                  <c:v>2.51951035105888E15</c:v>
                </c:pt>
                <c:pt idx="581">
                  <c:v>2.52820580741316E15</c:v>
                </c:pt>
                <c:pt idx="582">
                  <c:v>2.53691624302042E15</c:v>
                </c:pt>
                <c:pt idx="583">
                  <c:v>2.54564165788066E15</c:v>
                </c:pt>
                <c:pt idx="584">
                  <c:v>2.55438205199387E15</c:v>
                </c:pt>
                <c:pt idx="585">
                  <c:v>2.56313742536007E15</c:v>
                </c:pt>
                <c:pt idx="586">
                  <c:v>2.57190777797924E15</c:v>
                </c:pt>
                <c:pt idx="587">
                  <c:v>2.58069310985139E15</c:v>
                </c:pt>
                <c:pt idx="588">
                  <c:v>2.58949342097652E15</c:v>
                </c:pt>
                <c:pt idx="589">
                  <c:v>2.59830871135463E15</c:v>
                </c:pt>
                <c:pt idx="590">
                  <c:v>2.60713898098572E15</c:v>
                </c:pt>
                <c:pt idx="591">
                  <c:v>2.61598422986979E15</c:v>
                </c:pt>
                <c:pt idx="592">
                  <c:v>2.62484445800684E15</c:v>
                </c:pt>
                <c:pt idx="593">
                  <c:v>2.63371966539686E15</c:v>
                </c:pt>
                <c:pt idx="594">
                  <c:v>2.64260985203987E15</c:v>
                </c:pt>
                <c:pt idx="595">
                  <c:v>2.65151501793585E15</c:v>
                </c:pt>
                <c:pt idx="596">
                  <c:v>2.66043516308481E15</c:v>
                </c:pt>
                <c:pt idx="597">
                  <c:v>2.66937028748676E15</c:v>
                </c:pt>
                <c:pt idx="598">
                  <c:v>2.67832039114168E15</c:v>
                </c:pt>
                <c:pt idx="599">
                  <c:v>2.68728547404958E15</c:v>
                </c:pt>
                <c:pt idx="600">
                  <c:v>2.69626553621046E15</c:v>
                </c:pt>
                <c:pt idx="601">
                  <c:v>2.70526057762431E15</c:v>
                </c:pt>
                <c:pt idx="602">
                  <c:v>2.71427059829115E15</c:v>
                </c:pt>
                <c:pt idx="603">
                  <c:v>2.72329559821097E15</c:v>
                </c:pt>
                <c:pt idx="604">
                  <c:v>2.73233557738376E15</c:v>
                </c:pt>
                <c:pt idx="605">
                  <c:v>2.74139053580953E15</c:v>
                </c:pt>
                <c:pt idx="606">
                  <c:v>2.75046047348829E15</c:v>
                </c:pt>
                <c:pt idx="607">
                  <c:v>2.75954539042002E15</c:v>
                </c:pt>
                <c:pt idx="608">
                  <c:v>2.76864528660473E15</c:v>
                </c:pt>
                <c:pt idx="609">
                  <c:v>2.77776016204242E15</c:v>
                </c:pt>
                <c:pt idx="610">
                  <c:v>2.78689001673309E15</c:v>
                </c:pt>
                <c:pt idx="611">
                  <c:v>2.79603485067673E15</c:v>
                </c:pt>
                <c:pt idx="612">
                  <c:v>2.80519466387336E15</c:v>
                </c:pt>
                <c:pt idx="613">
                  <c:v>2.81436945632296E15</c:v>
                </c:pt>
                <c:pt idx="614">
                  <c:v>2.82355922802555E15</c:v>
                </c:pt>
                <c:pt idx="615">
                  <c:v>2.83276397898111E15</c:v>
                </c:pt>
                <c:pt idx="616">
                  <c:v>2.84198370918965E15</c:v>
                </c:pt>
                <c:pt idx="617">
                  <c:v>2.85121841865117E15</c:v>
                </c:pt>
                <c:pt idx="618">
                  <c:v>2.86046810736567E15</c:v>
                </c:pt>
                <c:pt idx="619">
                  <c:v>2.86973277533315E15</c:v>
                </c:pt>
                <c:pt idx="620">
                  <c:v>2.87901242255361E15</c:v>
                </c:pt>
                <c:pt idx="621">
                  <c:v>2.88830704902705E15</c:v>
                </c:pt>
                <c:pt idx="622">
                  <c:v>2.89761665475346E15</c:v>
                </c:pt>
                <c:pt idx="623">
                  <c:v>2.90694123973286E15</c:v>
                </c:pt>
                <c:pt idx="624">
                  <c:v>2.91628080396523E15</c:v>
                </c:pt>
                <c:pt idx="625">
                  <c:v>2.92563534745058E15</c:v>
                </c:pt>
                <c:pt idx="626">
                  <c:v>2.93500487018891E15</c:v>
                </c:pt>
                <c:pt idx="627">
                  <c:v>2.94438937218022E15</c:v>
                </c:pt>
                <c:pt idx="628">
                  <c:v>2.95378885342451E15</c:v>
                </c:pt>
                <c:pt idx="629">
                  <c:v>2.96320331392178E15</c:v>
                </c:pt>
                <c:pt idx="630">
                  <c:v>2.97263275367203E15</c:v>
                </c:pt>
                <c:pt idx="631">
                  <c:v>2.98207717267525E15</c:v>
                </c:pt>
                <c:pt idx="632">
                  <c:v>2.99153657093146E15</c:v>
                </c:pt>
                <c:pt idx="633">
                  <c:v>3.00101094844064E15</c:v>
                </c:pt>
                <c:pt idx="634">
                  <c:v>3.01050030520281E15</c:v>
                </c:pt>
                <c:pt idx="635">
                  <c:v>3.02000464121795E15</c:v>
                </c:pt>
                <c:pt idx="636">
                  <c:v>3.02952395648607E15</c:v>
                </c:pt>
                <c:pt idx="637">
                  <c:v>3.03905825100717E15</c:v>
                </c:pt>
                <c:pt idx="638">
                  <c:v>3.04860752478125E15</c:v>
                </c:pt>
                <c:pt idx="639">
                  <c:v>3.05817177780831E15</c:v>
                </c:pt>
                <c:pt idx="640">
                  <c:v>3.06775101008834E15</c:v>
                </c:pt>
                <c:pt idx="641">
                  <c:v>3.07734522162136E15</c:v>
                </c:pt>
                <c:pt idx="642">
                  <c:v>3.08695441240735E15</c:v>
                </c:pt>
                <c:pt idx="643">
                  <c:v>3.09657858244632E15</c:v>
                </c:pt>
                <c:pt idx="644">
                  <c:v>3.10621773173828E15</c:v>
                </c:pt>
                <c:pt idx="645">
                  <c:v>3.11587186028321E15</c:v>
                </c:pt>
                <c:pt idx="646">
                  <c:v>3.12554096808112E15</c:v>
                </c:pt>
                <c:pt idx="647">
                  <c:v>3.13522505513201E15</c:v>
                </c:pt>
                <c:pt idx="648">
                  <c:v>3.14492412143588E15</c:v>
                </c:pt>
                <c:pt idx="649">
                  <c:v>3.15463816699272E15</c:v>
                </c:pt>
                <c:pt idx="650">
                  <c:v>3.16436719180255E15</c:v>
                </c:pt>
                <c:pt idx="651">
                  <c:v>3.17411119586535E15</c:v>
                </c:pt>
                <c:pt idx="652">
                  <c:v>3.18387017918114E15</c:v>
                </c:pt>
                <c:pt idx="653">
                  <c:v>3.1936441417499E15</c:v>
                </c:pt>
                <c:pt idx="654">
                  <c:v>3.20343308357164E15</c:v>
                </c:pt>
                <c:pt idx="655">
                  <c:v>3.21323700464636E15</c:v>
                </c:pt>
                <c:pt idx="656">
                  <c:v>3.22305590497406E15</c:v>
                </c:pt>
                <c:pt idx="657">
                  <c:v>3.23288978455474E15</c:v>
                </c:pt>
                <c:pt idx="658">
                  <c:v>3.2427386433884E15</c:v>
                </c:pt>
                <c:pt idx="659">
                  <c:v>3.25260248147504E15</c:v>
                </c:pt>
                <c:pt idx="660">
                  <c:v>3.26248129881465E15</c:v>
                </c:pt>
                <c:pt idx="661">
                  <c:v>3.27237509540725E15</c:v>
                </c:pt>
                <c:pt idx="662">
                  <c:v>3.28228387125282E15</c:v>
                </c:pt>
                <c:pt idx="663">
                  <c:v>3.29220762635137E15</c:v>
                </c:pt>
                <c:pt idx="664">
                  <c:v>3.3021463607029E15</c:v>
                </c:pt>
                <c:pt idx="665">
                  <c:v>3.31210007430741E15</c:v>
                </c:pt>
                <c:pt idx="666">
                  <c:v>3.3220687671649E15</c:v>
                </c:pt>
                <c:pt idx="667">
                  <c:v>3.33205243927537E15</c:v>
                </c:pt>
                <c:pt idx="668">
                  <c:v>3.34205109063882E15</c:v>
                </c:pt>
                <c:pt idx="669">
                  <c:v>3.35206472125524E15</c:v>
                </c:pt>
                <c:pt idx="670">
                  <c:v>3.36209333112465E15</c:v>
                </c:pt>
                <c:pt idx="671">
                  <c:v>3.37213692024703E15</c:v>
                </c:pt>
                <c:pt idx="672">
                  <c:v>3.3821954886224E15</c:v>
                </c:pt>
                <c:pt idx="673">
                  <c:v>3.39226903625074E15</c:v>
                </c:pt>
                <c:pt idx="674">
                  <c:v>3.40235756313206E15</c:v>
                </c:pt>
                <c:pt idx="675">
                  <c:v>3.41246106926636E15</c:v>
                </c:pt>
                <c:pt idx="676">
                  <c:v>3.42257955465364E15</c:v>
                </c:pt>
                <c:pt idx="677">
                  <c:v>3.4327130192939E15</c:v>
                </c:pt>
                <c:pt idx="678">
                  <c:v>3.44286146318713E15</c:v>
                </c:pt>
                <c:pt idx="679">
                  <c:v>3.45302488633335E15</c:v>
                </c:pt>
                <c:pt idx="680">
                  <c:v>3.46320328873254E15</c:v>
                </c:pt>
                <c:pt idx="681">
                  <c:v>3.47339667038472E15</c:v>
                </c:pt>
                <c:pt idx="682">
                  <c:v>3.48360503128987E15</c:v>
                </c:pt>
                <c:pt idx="683">
                  <c:v>3.493828371448E15</c:v>
                </c:pt>
                <c:pt idx="684">
                  <c:v>3.50406669085911E15</c:v>
                </c:pt>
                <c:pt idx="685">
                  <c:v>3.5143199895232E15</c:v>
                </c:pt>
                <c:pt idx="686">
                  <c:v>3.52458826744027E15</c:v>
                </c:pt>
                <c:pt idx="687">
                  <c:v>3.53487152461031E15</c:v>
                </c:pt>
                <c:pt idx="688">
                  <c:v>3.54516976103334E15</c:v>
                </c:pt>
                <c:pt idx="689">
                  <c:v>3.55548297670934E15</c:v>
                </c:pt>
                <c:pt idx="690">
                  <c:v>3.56581117163833E15</c:v>
                </c:pt>
                <c:pt idx="691">
                  <c:v>3.57615434582029E15</c:v>
                </c:pt>
                <c:pt idx="692">
                  <c:v>3.58651249925523E15</c:v>
                </c:pt>
                <c:pt idx="693">
                  <c:v>3.59688563194315E15</c:v>
                </c:pt>
                <c:pt idx="694">
                  <c:v>3.60727374388405E15</c:v>
                </c:pt>
                <c:pt idx="695">
                  <c:v>3.61767683507793E15</c:v>
                </c:pt>
                <c:pt idx="696">
                  <c:v>3.62809490552479E15</c:v>
                </c:pt>
                <c:pt idx="697">
                  <c:v>3.63852795522463E15</c:v>
                </c:pt>
                <c:pt idx="698">
                  <c:v>3.64897598417744E15</c:v>
                </c:pt>
                <c:pt idx="699">
                  <c:v>3.65943899238324E15</c:v>
                </c:pt>
                <c:pt idx="700">
                  <c:v>3.66991697984201E15</c:v>
                </c:pt>
                <c:pt idx="701">
                  <c:v>3.68040994655376E15</c:v>
                </c:pt>
                <c:pt idx="702">
                  <c:v>3.69091789251849E15</c:v>
                </c:pt>
                <c:pt idx="703">
                  <c:v>3.7014408177362E15</c:v>
                </c:pt>
                <c:pt idx="704">
                  <c:v>3.71197872220689E15</c:v>
                </c:pt>
                <c:pt idx="705">
                  <c:v>3.72253160593056E15</c:v>
                </c:pt>
                <c:pt idx="706">
                  <c:v>3.73309946890721E15</c:v>
                </c:pt>
                <c:pt idx="707">
                  <c:v>3.74368231113684E15</c:v>
                </c:pt>
                <c:pt idx="708">
                  <c:v>3.75428013261944E15</c:v>
                </c:pt>
                <c:pt idx="709">
                  <c:v>3.76489293335502E15</c:v>
                </c:pt>
                <c:pt idx="710">
                  <c:v>3.77552071334359E15</c:v>
                </c:pt>
                <c:pt idx="711">
                  <c:v>3.78616347258513E15</c:v>
                </c:pt>
                <c:pt idx="712">
                  <c:v>3.79682121107965E15</c:v>
                </c:pt>
                <c:pt idx="713">
                  <c:v>3.80749392882715E15</c:v>
                </c:pt>
                <c:pt idx="714">
                  <c:v>3.81818162582763E15</c:v>
                </c:pt>
                <c:pt idx="715">
                  <c:v>3.82888430208108E15</c:v>
                </c:pt>
                <c:pt idx="716">
                  <c:v>3.83960195758752E15</c:v>
                </c:pt>
                <c:pt idx="717">
                  <c:v>3.85033459234694E15</c:v>
                </c:pt>
                <c:pt idx="718">
                  <c:v>3.86108220635933E15</c:v>
                </c:pt>
                <c:pt idx="719">
                  <c:v>3.87184479962471E15</c:v>
                </c:pt>
                <c:pt idx="720">
                  <c:v>3.88262237214306E15</c:v>
                </c:pt>
                <c:pt idx="721">
                  <c:v>3.89341492391439E15</c:v>
                </c:pt>
                <c:pt idx="722">
                  <c:v>3.9042224549387E15</c:v>
                </c:pt>
                <c:pt idx="723">
                  <c:v>3.91504496521599E15</c:v>
                </c:pt>
                <c:pt idx="724">
                  <c:v>3.92588245474626E15</c:v>
                </c:pt>
                <c:pt idx="725">
                  <c:v>3.9367349235295E15</c:v>
                </c:pt>
                <c:pt idx="726">
                  <c:v>3.94760237156573E15</c:v>
                </c:pt>
                <c:pt idx="727">
                  <c:v>3.95848479885493E15</c:v>
                </c:pt>
                <c:pt idx="728">
                  <c:v>3.96938220539712E15</c:v>
                </c:pt>
                <c:pt idx="729">
                  <c:v>3.98029459119228E15</c:v>
                </c:pt>
                <c:pt idx="730">
                  <c:v>3.99122195624042E15</c:v>
                </c:pt>
                <c:pt idx="731">
                  <c:v>4.00216430054154E15</c:v>
                </c:pt>
                <c:pt idx="732">
                  <c:v>4.01312162409564E15</c:v>
                </c:pt>
                <c:pt idx="733">
                  <c:v>4.02409392690272E15</c:v>
                </c:pt>
                <c:pt idx="734">
                  <c:v>4.03508120896278E15</c:v>
                </c:pt>
                <c:pt idx="735">
                  <c:v>4.04608347027582E15</c:v>
                </c:pt>
                <c:pt idx="736">
                  <c:v>4.05710071084183E15</c:v>
                </c:pt>
                <c:pt idx="737">
                  <c:v>4.06813293066083E15</c:v>
                </c:pt>
                <c:pt idx="738">
                  <c:v>4.0791801297328E15</c:v>
                </c:pt>
                <c:pt idx="739">
                  <c:v>4.09024230805775E15</c:v>
                </c:pt>
                <c:pt idx="740">
                  <c:v>4.10131946563568E15</c:v>
                </c:pt>
                <c:pt idx="741">
                  <c:v>4.11241160246659E15</c:v>
                </c:pt>
                <c:pt idx="742">
                  <c:v>4.12351871855048E15</c:v>
                </c:pt>
                <c:pt idx="743">
                  <c:v>4.13464081388735E15</c:v>
                </c:pt>
                <c:pt idx="744">
                  <c:v>4.1457778884772E15</c:v>
                </c:pt>
                <c:pt idx="745">
                  <c:v>4.15692994232002E15</c:v>
                </c:pt>
                <c:pt idx="746">
                  <c:v>4.16809697541583E15</c:v>
                </c:pt>
                <c:pt idx="747">
                  <c:v>4.17927898776461E15</c:v>
                </c:pt>
                <c:pt idx="748">
                  <c:v>4.19047597936638E15</c:v>
                </c:pt>
                <c:pt idx="749">
                  <c:v>4.20168795022112E15</c:v>
                </c:pt>
                <c:pt idx="750">
                  <c:v>4.21291490032884E15</c:v>
                </c:pt>
                <c:pt idx="751">
                  <c:v>4.22415682968954E15</c:v>
                </c:pt>
                <c:pt idx="752">
                  <c:v>4.23541373830322E15</c:v>
                </c:pt>
                <c:pt idx="753">
                  <c:v>4.24668562616988E15</c:v>
                </c:pt>
                <c:pt idx="754">
                  <c:v>4.25797249328951E15</c:v>
                </c:pt>
                <c:pt idx="755">
                  <c:v>4.26927433966213E15</c:v>
                </c:pt>
                <c:pt idx="756">
                  <c:v>4.28059116528772E15</c:v>
                </c:pt>
                <c:pt idx="757">
                  <c:v>4.29192297016629E15</c:v>
                </c:pt>
                <c:pt idx="758">
                  <c:v>4.30326975429785E15</c:v>
                </c:pt>
                <c:pt idx="759">
                  <c:v>4.31463151768238E15</c:v>
                </c:pt>
                <c:pt idx="760">
                  <c:v>4.32600826031989E15</c:v>
                </c:pt>
                <c:pt idx="761">
                  <c:v>4.33739998221038E15</c:v>
                </c:pt>
                <c:pt idx="762">
                  <c:v>4.34880668335385E15</c:v>
                </c:pt>
                <c:pt idx="763">
                  <c:v>4.36022836375029E15</c:v>
                </c:pt>
                <c:pt idx="764">
                  <c:v>4.37166502339972E15</c:v>
                </c:pt>
                <c:pt idx="765">
                  <c:v>4.38311666230212E15</c:v>
                </c:pt>
                <c:pt idx="766">
                  <c:v>4.39458328045751E15</c:v>
                </c:pt>
                <c:pt idx="767">
                  <c:v>4.40606487786587E15</c:v>
                </c:pt>
                <c:pt idx="768">
                  <c:v>4.41756145452721E15</c:v>
                </c:pt>
                <c:pt idx="769">
                  <c:v>4.42907301044153E15</c:v>
                </c:pt>
                <c:pt idx="770">
                  <c:v>4.44059954560883E15</c:v>
                </c:pt>
                <c:pt idx="771">
                  <c:v>4.45214106002911E15</c:v>
                </c:pt>
                <c:pt idx="772">
                  <c:v>4.46369755370237E15</c:v>
                </c:pt>
                <c:pt idx="773">
                  <c:v>4.47526902662861E15</c:v>
                </c:pt>
                <c:pt idx="774">
                  <c:v>4.48685547880782E15</c:v>
                </c:pt>
                <c:pt idx="775">
                  <c:v>4.49845691024002E15</c:v>
                </c:pt>
                <c:pt idx="776">
                  <c:v>4.51007332092519E15</c:v>
                </c:pt>
                <c:pt idx="777">
                  <c:v>4.52170471086334E15</c:v>
                </c:pt>
                <c:pt idx="778">
                  <c:v>4.53335108005447E15</c:v>
                </c:pt>
                <c:pt idx="779">
                  <c:v>4.54501242849858E15</c:v>
                </c:pt>
                <c:pt idx="780">
                  <c:v>4.55668875619567E15</c:v>
                </c:pt>
                <c:pt idx="781">
                  <c:v>4.56838006314574E15</c:v>
                </c:pt>
                <c:pt idx="782">
                  <c:v>4.58008634934879E15</c:v>
                </c:pt>
                <c:pt idx="783">
                  <c:v>4.59180761480481E15</c:v>
                </c:pt>
                <c:pt idx="784">
                  <c:v>4.60354385951382E15</c:v>
                </c:pt>
                <c:pt idx="785">
                  <c:v>4.6152950834758E15</c:v>
                </c:pt>
                <c:pt idx="786">
                  <c:v>4.62706128669076E15</c:v>
                </c:pt>
                <c:pt idx="787">
                  <c:v>4.63884246915871E15</c:v>
                </c:pt>
                <c:pt idx="788">
                  <c:v>4.65063863087963E15</c:v>
                </c:pt>
                <c:pt idx="789">
                  <c:v>4.66244977185353E15</c:v>
                </c:pt>
                <c:pt idx="790">
                  <c:v>4.67427589208041E15</c:v>
                </c:pt>
                <c:pt idx="791">
                  <c:v>4.68611699156026E15</c:v>
                </c:pt>
                <c:pt idx="792">
                  <c:v>4.6979730702931E15</c:v>
                </c:pt>
                <c:pt idx="793">
                  <c:v>4.70984412827892E15</c:v>
                </c:pt>
                <c:pt idx="794">
                  <c:v>4.72173016551771E15</c:v>
                </c:pt>
                <c:pt idx="795">
                  <c:v>4.73363118200948E15</c:v>
                </c:pt>
                <c:pt idx="796">
                  <c:v>4.74554717775424E15</c:v>
                </c:pt>
                <c:pt idx="797">
                  <c:v>4.75747815275197E15</c:v>
                </c:pt>
                <c:pt idx="798">
                  <c:v>4.76942410700268E15</c:v>
                </c:pt>
                <c:pt idx="799">
                  <c:v>4.78138504050637E15</c:v>
                </c:pt>
                <c:pt idx="800">
                  <c:v>4.79336095326303E15</c:v>
                </c:pt>
                <c:pt idx="801">
                  <c:v>4.80535184527268E15</c:v>
                </c:pt>
                <c:pt idx="802">
                  <c:v>4.81735771653531E15</c:v>
                </c:pt>
                <c:pt idx="803">
                  <c:v>4.82937856705091E15</c:v>
                </c:pt>
                <c:pt idx="804">
                  <c:v>4.8414143968195E15</c:v>
                </c:pt>
                <c:pt idx="805">
                  <c:v>4.85346520584106E15</c:v>
                </c:pt>
                <c:pt idx="806">
                  <c:v>4.8655309941156E15</c:v>
                </c:pt>
                <c:pt idx="807">
                  <c:v>4.87761176164312E15</c:v>
                </c:pt>
                <c:pt idx="808">
                  <c:v>4.88970750842362E15</c:v>
                </c:pt>
                <c:pt idx="809">
                  <c:v>4.9018182344571E15</c:v>
                </c:pt>
                <c:pt idx="810">
                  <c:v>4.91394393974356E15</c:v>
                </c:pt>
                <c:pt idx="811">
                  <c:v>4.92608462428299E15</c:v>
                </c:pt>
                <c:pt idx="812">
                  <c:v>4.93824028807541E15</c:v>
                </c:pt>
                <c:pt idx="813">
                  <c:v>4.9504109311208E15</c:v>
                </c:pt>
                <c:pt idx="814">
                  <c:v>4.96259655341918E15</c:v>
                </c:pt>
                <c:pt idx="815">
                  <c:v>4.97479715497053E15</c:v>
                </c:pt>
                <c:pt idx="816">
                  <c:v>4.98701273577486E15</c:v>
                </c:pt>
                <c:pt idx="817">
                  <c:v>4.99924329583217E15</c:v>
                </c:pt>
                <c:pt idx="818">
                  <c:v>5.01148883514246E15</c:v>
                </c:pt>
                <c:pt idx="819">
                  <c:v>5.02374935370573E15</c:v>
                </c:pt>
                <c:pt idx="820">
                  <c:v>5.03602485152197E15</c:v>
                </c:pt>
                <c:pt idx="821">
                  <c:v>5.0483153285912E15</c:v>
                </c:pt>
                <c:pt idx="822">
                  <c:v>5.06062078491341E15</c:v>
                </c:pt>
                <c:pt idx="823">
                  <c:v>5.07294122048859E15</c:v>
                </c:pt>
                <c:pt idx="824">
                  <c:v>5.08527663531675E15</c:v>
                </c:pt>
                <c:pt idx="825">
                  <c:v>5.09762702939789E15</c:v>
                </c:pt>
                <c:pt idx="826">
                  <c:v>5.10999240273201E15</c:v>
                </c:pt>
                <c:pt idx="827">
                  <c:v>5.12237275531912E15</c:v>
                </c:pt>
                <c:pt idx="828">
                  <c:v>5.13476808715919E15</c:v>
                </c:pt>
                <c:pt idx="829">
                  <c:v>5.14717839825225E15</c:v>
                </c:pt>
                <c:pt idx="830">
                  <c:v>5.15960368859829E15</c:v>
                </c:pt>
                <c:pt idx="831">
                  <c:v>5.1720439581973E15</c:v>
                </c:pt>
                <c:pt idx="832">
                  <c:v>5.1844992070493E15</c:v>
                </c:pt>
                <c:pt idx="833">
                  <c:v>5.19696943515427E15</c:v>
                </c:pt>
                <c:pt idx="834">
                  <c:v>5.20945464251222E15</c:v>
                </c:pt>
                <c:pt idx="835">
                  <c:v>5.22195482912316E15</c:v>
                </c:pt>
                <c:pt idx="836">
                  <c:v>5.23446999498706E15</c:v>
                </c:pt>
                <c:pt idx="837">
                  <c:v>5.24700014010395E15</c:v>
                </c:pt>
                <c:pt idx="838">
                  <c:v>5.25954526447382E15</c:v>
                </c:pt>
                <c:pt idx="839">
                  <c:v>5.27210536809667E15</c:v>
                </c:pt>
                <c:pt idx="840">
                  <c:v>5.2846804509725E15</c:v>
                </c:pt>
                <c:pt idx="841">
                  <c:v>5.2972705131013E15</c:v>
                </c:pt>
                <c:pt idx="842">
                  <c:v>5.30987555448308E15</c:v>
                </c:pt>
                <c:pt idx="843">
                  <c:v>5.32249557511785E15</c:v>
                </c:pt>
                <c:pt idx="844">
                  <c:v>5.33513057500559E15</c:v>
                </c:pt>
                <c:pt idx="845">
                  <c:v>5.34778055414631E15</c:v>
                </c:pt>
                <c:pt idx="846">
                  <c:v>5.36044551254001E15</c:v>
                </c:pt>
                <c:pt idx="847">
                  <c:v>5.37312545018669E15</c:v>
                </c:pt>
                <c:pt idx="848">
                  <c:v>5.38582036708635E15</c:v>
                </c:pt>
                <c:pt idx="849">
                  <c:v>5.39853026323898E15</c:v>
                </c:pt>
                <c:pt idx="850">
                  <c:v>5.4112551386446E15</c:v>
                </c:pt>
                <c:pt idx="851">
                  <c:v>5.42399499330319E15</c:v>
                </c:pt>
                <c:pt idx="852">
                  <c:v>5.43674982721476E15</c:v>
                </c:pt>
                <c:pt idx="853">
                  <c:v>5.44951964037932E15</c:v>
                </c:pt>
                <c:pt idx="854">
                  <c:v>5.46230443279685E15</c:v>
                </c:pt>
                <c:pt idx="855">
                  <c:v>5.47510420446736E15</c:v>
                </c:pt>
                <c:pt idx="856">
                  <c:v>5.48791895539085E15</c:v>
                </c:pt>
                <c:pt idx="857">
                  <c:v>5.50074868556732E15</c:v>
                </c:pt>
                <c:pt idx="858">
                  <c:v>5.51359339499676E15</c:v>
                </c:pt>
                <c:pt idx="859">
                  <c:v>5.52645308367919E15</c:v>
                </c:pt>
                <c:pt idx="860">
                  <c:v>5.53932775161459E15</c:v>
                </c:pt>
                <c:pt idx="861">
                  <c:v>5.55221739880298E15</c:v>
                </c:pt>
                <c:pt idx="862">
                  <c:v>5.56512202524434E15</c:v>
                </c:pt>
                <c:pt idx="863">
                  <c:v>5.57804163093868E15</c:v>
                </c:pt>
                <c:pt idx="864">
                  <c:v>5.590976215886E15</c:v>
                </c:pt>
                <c:pt idx="865">
                  <c:v>5.6039257800863E15</c:v>
                </c:pt>
                <c:pt idx="866">
                  <c:v>5.61689032353958E15</c:v>
                </c:pt>
                <c:pt idx="867">
                  <c:v>5.62986984624584E15</c:v>
                </c:pt>
                <c:pt idx="868">
                  <c:v>5.64286434820507E15</c:v>
                </c:pt>
                <c:pt idx="869">
                  <c:v>5.65587382941729E15</c:v>
                </c:pt>
                <c:pt idx="870">
                  <c:v>5.66889828988248E15</c:v>
                </c:pt>
                <c:pt idx="871">
                  <c:v>5.68193772960066E15</c:v>
                </c:pt>
                <c:pt idx="872">
                  <c:v>5.69499214857181E15</c:v>
                </c:pt>
                <c:pt idx="873">
                  <c:v>5.70806154679594E15</c:v>
                </c:pt>
                <c:pt idx="874">
                  <c:v>5.72114592427305E15</c:v>
                </c:pt>
                <c:pt idx="875">
                  <c:v>5.73424528100314E15</c:v>
                </c:pt>
                <c:pt idx="876">
                  <c:v>5.74735961698621E15</c:v>
                </c:pt>
                <c:pt idx="877">
                  <c:v>5.76048893222226E15</c:v>
                </c:pt>
                <c:pt idx="878">
                  <c:v>5.77363322671128E15</c:v>
                </c:pt>
                <c:pt idx="879">
                  <c:v>5.78679250045329E15</c:v>
                </c:pt>
                <c:pt idx="880">
                  <c:v>5.79996675344827E15</c:v>
                </c:pt>
                <c:pt idx="881">
                  <c:v>5.81315598569623E15</c:v>
                </c:pt>
                <c:pt idx="882">
                  <c:v>5.82636019719718E15</c:v>
                </c:pt>
                <c:pt idx="883">
                  <c:v>5.8395793879511E15</c:v>
                </c:pt>
                <c:pt idx="884">
                  <c:v>5.852813557958E15</c:v>
                </c:pt>
                <c:pt idx="885">
                  <c:v>5.86606270721787E15</c:v>
                </c:pt>
                <c:pt idx="886">
                  <c:v>5.87932683573073E15</c:v>
                </c:pt>
                <c:pt idx="887">
                  <c:v>5.89260594349657E15</c:v>
                </c:pt>
                <c:pt idx="888">
                  <c:v>5.90590003051538E15</c:v>
                </c:pt>
                <c:pt idx="889">
                  <c:v>5.91920909678718E15</c:v>
                </c:pt>
                <c:pt idx="890">
                  <c:v>5.93253314231195E15</c:v>
                </c:pt>
                <c:pt idx="891">
                  <c:v>5.94587216708971E15</c:v>
                </c:pt>
                <c:pt idx="892">
                  <c:v>5.95922617112044E15</c:v>
                </c:pt>
                <c:pt idx="893">
                  <c:v>5.97259515440415E15</c:v>
                </c:pt>
                <c:pt idx="894">
                  <c:v>5.98597911694084E15</c:v>
                </c:pt>
                <c:pt idx="895">
                  <c:v>5.9993780587305E15</c:v>
                </c:pt>
                <c:pt idx="896">
                  <c:v>6.01279197977315E15</c:v>
                </c:pt>
                <c:pt idx="897">
                  <c:v>6.02622088006878E15</c:v>
                </c:pt>
                <c:pt idx="898">
                  <c:v>6.03966475961738E15</c:v>
                </c:pt>
                <c:pt idx="899">
                  <c:v>6.05312361841897E15</c:v>
                </c:pt>
                <c:pt idx="900">
                  <c:v>6.06659745647353E15</c:v>
                </c:pt>
                <c:pt idx="901">
                  <c:v>6.08008627378107E15</c:v>
                </c:pt>
                <c:pt idx="902">
                  <c:v>6.09359007034159E15</c:v>
                </c:pt>
                <c:pt idx="903">
                  <c:v>6.10710884615509E15</c:v>
                </c:pt>
                <c:pt idx="904">
                  <c:v>6.12064260122157E15</c:v>
                </c:pt>
                <c:pt idx="905">
                  <c:v>6.13419133554103E15</c:v>
                </c:pt>
                <c:pt idx="906">
                  <c:v>6.14775504911346E15</c:v>
                </c:pt>
                <c:pt idx="907">
                  <c:v>6.16133374193888E15</c:v>
                </c:pt>
                <c:pt idx="908">
                  <c:v>6.17492741401727E15</c:v>
                </c:pt>
                <c:pt idx="909">
                  <c:v>6.18853606534865E15</c:v>
                </c:pt>
                <c:pt idx="910">
                  <c:v>6.202159695933E15</c:v>
                </c:pt>
                <c:pt idx="911">
                  <c:v>6.21579830577033E15</c:v>
                </c:pt>
                <c:pt idx="912">
                  <c:v>6.22945189486064E15</c:v>
                </c:pt>
                <c:pt idx="913">
                  <c:v>6.24312046320393E15</c:v>
                </c:pt>
                <c:pt idx="914">
                  <c:v>6.2568040108002E15</c:v>
                </c:pt>
                <c:pt idx="915">
                  <c:v>6.27050253764944E15</c:v>
                </c:pt>
                <c:pt idx="916">
                  <c:v>6.28421604375167E15</c:v>
                </c:pt>
                <c:pt idx="917">
                  <c:v>6.29794452910687E15</c:v>
                </c:pt>
                <c:pt idx="918">
                  <c:v>6.31168799371506E15</c:v>
                </c:pt>
                <c:pt idx="919">
                  <c:v>6.32544643757622E15</c:v>
                </c:pt>
                <c:pt idx="920">
                  <c:v>6.33921986069036E15</c:v>
                </c:pt>
                <c:pt idx="921">
                  <c:v>6.35300826305748E15</c:v>
                </c:pt>
                <c:pt idx="922">
                  <c:v>6.36681164467758E15</c:v>
                </c:pt>
                <c:pt idx="923">
                  <c:v>6.38063000555066E15</c:v>
                </c:pt>
                <c:pt idx="924">
                  <c:v>6.39446334567672E15</c:v>
                </c:pt>
                <c:pt idx="925">
                  <c:v>6.40831166505576E15</c:v>
                </c:pt>
                <c:pt idx="926">
                  <c:v>6.42217496368777E15</c:v>
                </c:pt>
                <c:pt idx="927">
                  <c:v>6.43605324157277E15</c:v>
                </c:pt>
                <c:pt idx="928">
                  <c:v>6.44994649871074E15</c:v>
                </c:pt>
                <c:pt idx="929">
                  <c:v>6.46385473510169E15</c:v>
                </c:pt>
                <c:pt idx="930">
                  <c:v>6.47777795074562E15</c:v>
                </c:pt>
                <c:pt idx="931">
                  <c:v>6.49171614564253E15</c:v>
                </c:pt>
                <c:pt idx="932">
                  <c:v>6.50566931979242E15</c:v>
                </c:pt>
                <c:pt idx="933">
                  <c:v>6.5196374731953E15</c:v>
                </c:pt>
                <c:pt idx="934">
                  <c:v>6.53362060585114E15</c:v>
                </c:pt>
                <c:pt idx="935">
                  <c:v>6.54761871775996E15</c:v>
                </c:pt>
                <c:pt idx="936">
                  <c:v>6.56163180892177E15</c:v>
                </c:pt>
                <c:pt idx="937">
                  <c:v>6.57565987933655E15</c:v>
                </c:pt>
                <c:pt idx="938">
                  <c:v>6.58970292900432E15</c:v>
                </c:pt>
                <c:pt idx="939">
                  <c:v>6.60376095792506E15</c:v>
                </c:pt>
                <c:pt idx="940">
                  <c:v>6.61783396609878E15</c:v>
                </c:pt>
                <c:pt idx="941">
                  <c:v>6.63192195352548E15</c:v>
                </c:pt>
                <c:pt idx="942">
                  <c:v>6.64602492020516E15</c:v>
                </c:pt>
                <c:pt idx="943">
                  <c:v>6.66014286613781E15</c:v>
                </c:pt>
                <c:pt idx="944">
                  <c:v>6.67427579132345E15</c:v>
                </c:pt>
                <c:pt idx="945">
                  <c:v>6.68842369576206E15</c:v>
                </c:pt>
                <c:pt idx="946">
                  <c:v>6.70258657945366E15</c:v>
                </c:pt>
                <c:pt idx="947">
                  <c:v>6.71676444239823E15</c:v>
                </c:pt>
                <c:pt idx="948">
                  <c:v>6.73095728459579E15</c:v>
                </c:pt>
                <c:pt idx="949">
                  <c:v>6.74516510604632E15</c:v>
                </c:pt>
                <c:pt idx="950">
                  <c:v>6.75938790674983E15</c:v>
                </c:pt>
                <c:pt idx="951">
                  <c:v>6.77362568670631E15</c:v>
                </c:pt>
                <c:pt idx="952">
                  <c:v>6.78787844591578E15</c:v>
                </c:pt>
                <c:pt idx="953">
                  <c:v>6.80214618437823E15</c:v>
                </c:pt>
                <c:pt idx="954">
                  <c:v>6.81642890209366E15</c:v>
                </c:pt>
                <c:pt idx="955">
                  <c:v>6.83072659906206E15</c:v>
                </c:pt>
                <c:pt idx="956">
                  <c:v>6.84503927528344E15</c:v>
                </c:pt>
                <c:pt idx="957">
                  <c:v>6.85936693075781E15</c:v>
                </c:pt>
                <c:pt idx="958">
                  <c:v>6.87370956548515E15</c:v>
                </c:pt>
                <c:pt idx="959">
                  <c:v>6.88806717946547E15</c:v>
                </c:pt>
                <c:pt idx="960">
                  <c:v>6.90243977269877E15</c:v>
                </c:pt>
                <c:pt idx="961">
                  <c:v>6.91682734518505E15</c:v>
                </c:pt>
                <c:pt idx="962">
                  <c:v>6.93122989692431E15</c:v>
                </c:pt>
                <c:pt idx="963">
                  <c:v>6.94564742791654E15</c:v>
                </c:pt>
                <c:pt idx="964">
                  <c:v>6.96007993816176E15</c:v>
                </c:pt>
                <c:pt idx="965">
                  <c:v>6.97452742765995E15</c:v>
                </c:pt>
                <c:pt idx="966">
                  <c:v>6.98898989641112E15</c:v>
                </c:pt>
                <c:pt idx="967">
                  <c:v>7.00346734441528E15</c:v>
                </c:pt>
                <c:pt idx="968">
                  <c:v>7.01795977167241E15</c:v>
                </c:pt>
                <c:pt idx="969">
                  <c:v>7.03246717818252E15</c:v>
                </c:pt>
                <c:pt idx="970">
                  <c:v>7.04698956394561E15</c:v>
                </c:pt>
                <c:pt idx="971">
                  <c:v>7.06152692896168E15</c:v>
                </c:pt>
                <c:pt idx="972">
                  <c:v>7.07607927323072E15</c:v>
                </c:pt>
                <c:pt idx="973">
                  <c:v>7.09064659675275E15</c:v>
                </c:pt>
                <c:pt idx="974">
                  <c:v>7.10522889952775E15</c:v>
                </c:pt>
                <c:pt idx="975">
                  <c:v>7.11982618155574E15</c:v>
                </c:pt>
                <c:pt idx="976">
                  <c:v>7.1344384428367E15</c:v>
                </c:pt>
                <c:pt idx="977">
                  <c:v>7.14906568337064E15</c:v>
                </c:pt>
                <c:pt idx="978">
                  <c:v>7.16370790315756E15</c:v>
                </c:pt>
                <c:pt idx="979">
                  <c:v>7.17836510219746E15</c:v>
                </c:pt>
                <c:pt idx="980">
                  <c:v>7.19303728049034E15</c:v>
                </c:pt>
                <c:pt idx="981">
                  <c:v>7.2077244380362E15</c:v>
                </c:pt>
                <c:pt idx="982">
                  <c:v>7.22242657483504E15</c:v>
                </c:pt>
                <c:pt idx="983">
                  <c:v>7.23714369088685E15</c:v>
                </c:pt>
                <c:pt idx="984">
                  <c:v>7.25187578619165E15</c:v>
                </c:pt>
                <c:pt idx="985">
                  <c:v>7.26662286074942E15</c:v>
                </c:pt>
                <c:pt idx="986">
                  <c:v>7.28138491456017E15</c:v>
                </c:pt>
                <c:pt idx="987">
                  <c:v>7.2961619476239E15</c:v>
                </c:pt>
                <c:pt idx="988">
                  <c:v>7.31095395994061E15</c:v>
                </c:pt>
                <c:pt idx="989">
                  <c:v>7.3257609515103E15</c:v>
                </c:pt>
                <c:pt idx="990">
                  <c:v>7.34058292233297E15</c:v>
                </c:pt>
                <c:pt idx="991">
                  <c:v>7.35541987240862E15</c:v>
                </c:pt>
                <c:pt idx="992">
                  <c:v>7.37027180173724E15</c:v>
                </c:pt>
                <c:pt idx="993">
                  <c:v>7.38513871031885E15</c:v>
                </c:pt>
                <c:pt idx="994">
                  <c:v>7.40002059815343E15</c:v>
                </c:pt>
                <c:pt idx="995">
                  <c:v>7.41491746524099E15</c:v>
                </c:pt>
                <c:pt idx="996">
                  <c:v>7.42982931158153E15</c:v>
                </c:pt>
                <c:pt idx="997">
                  <c:v>7.44475613717506E15</c:v>
                </c:pt>
                <c:pt idx="998">
                  <c:v>7.45969794202156E15</c:v>
                </c:pt>
                <c:pt idx="999">
                  <c:v>7.47465472612103E15</c:v>
                </c:pt>
                <c:pt idx="1000">
                  <c:v>7.48962648947349E15</c:v>
                </c:pt>
                <c:pt idx="1001">
                  <c:v>7.50461323207892E15</c:v>
                </c:pt>
                <c:pt idx="1002">
                  <c:v>7.51961495393734E15</c:v>
                </c:pt>
                <c:pt idx="1003">
                  <c:v>7.53463165504873E15</c:v>
                </c:pt>
                <c:pt idx="1004">
                  <c:v>7.5496633354131E15</c:v>
                </c:pt>
                <c:pt idx="1005">
                  <c:v>7.56470999503045E15</c:v>
                </c:pt>
                <c:pt idx="1006">
                  <c:v>7.57977163390078E15</c:v>
                </c:pt>
                <c:pt idx="1007">
                  <c:v>7.59484825202409E15</c:v>
                </c:pt>
                <c:pt idx="1008">
                  <c:v>7.60993984940038E15</c:v>
                </c:pt>
                <c:pt idx="1009">
                  <c:v>7.62504642602964E15</c:v>
                </c:pt>
                <c:pt idx="1010">
                  <c:v>7.6401679819119E15</c:v>
                </c:pt>
                <c:pt idx="1011">
                  <c:v>7.65530451704711E15</c:v>
                </c:pt>
                <c:pt idx="1012">
                  <c:v>7.67045603143532E15</c:v>
                </c:pt>
                <c:pt idx="1013">
                  <c:v>7.6856225250765E15</c:v>
                </c:pt>
                <c:pt idx="1014">
                  <c:v>7.70080399797066E15</c:v>
                </c:pt>
                <c:pt idx="1015">
                  <c:v>7.7160004501178E15</c:v>
                </c:pt>
                <c:pt idx="1016">
                  <c:v>7.73121188151792E15</c:v>
                </c:pt>
                <c:pt idx="1017">
                  <c:v>7.74643829217102E15</c:v>
                </c:pt>
                <c:pt idx="1018">
                  <c:v>7.7616796820771E15</c:v>
                </c:pt>
                <c:pt idx="1019">
                  <c:v>7.77693605123615E15</c:v>
                </c:pt>
                <c:pt idx="1020">
                  <c:v>7.79220739964819E15</c:v>
                </c:pt>
                <c:pt idx="1021">
                  <c:v>7.8074937273132E15</c:v>
                </c:pt>
                <c:pt idx="1022">
                  <c:v>7.82279503423119E15</c:v>
                </c:pt>
                <c:pt idx="1023">
                  <c:v>7.83811132040216E15</c:v>
                </c:pt>
                <c:pt idx="1024">
                  <c:v>7.85344258582611E15</c:v>
                </c:pt>
                <c:pt idx="1025">
                  <c:v>7.86878883050304E15</c:v>
                </c:pt>
                <c:pt idx="1026">
                  <c:v>7.88415005443295E15</c:v>
                </c:pt>
                <c:pt idx="1027">
                  <c:v>7.89952625761584E15</c:v>
                </c:pt>
                <c:pt idx="1028">
                  <c:v>7.91491744005171E15</c:v>
                </c:pt>
                <c:pt idx="1029">
                  <c:v>7.93032360174055E15</c:v>
                </c:pt>
                <c:pt idx="1030">
                  <c:v>7.94574474268237E15</c:v>
                </c:pt>
                <c:pt idx="1031">
                  <c:v>7.96118086287718E15</c:v>
                </c:pt>
                <c:pt idx="1032">
                  <c:v>7.97663196232496E15</c:v>
                </c:pt>
                <c:pt idx="1033">
                  <c:v>7.99209804102572E15</c:v>
                </c:pt>
                <c:pt idx="1034">
                  <c:v>8.00757909897946E15</c:v>
                </c:pt>
                <c:pt idx="1035">
                  <c:v>8.02307513618618E15</c:v>
                </c:pt>
                <c:pt idx="1036">
                  <c:v>8.03858615264588E15</c:v>
                </c:pt>
                <c:pt idx="1037">
                  <c:v>8.05411214835855E15</c:v>
                </c:pt>
                <c:pt idx="1038">
                  <c:v>8.06965312332421E15</c:v>
                </c:pt>
                <c:pt idx="1039">
                  <c:v>8.08520907754284E15</c:v>
                </c:pt>
                <c:pt idx="1040">
                  <c:v>8.10078001101446E15</c:v>
                </c:pt>
                <c:pt idx="1041">
                  <c:v>8.11636592373905E15</c:v>
                </c:pt>
                <c:pt idx="1042">
                  <c:v>8.13196681571662E15</c:v>
                </c:pt>
                <c:pt idx="1043">
                  <c:v>8.14758268694717E15</c:v>
                </c:pt>
                <c:pt idx="1044">
                  <c:v>8.1632135374307E15</c:v>
                </c:pt>
                <c:pt idx="1045">
                  <c:v>8.17885936716721E15</c:v>
                </c:pt>
                <c:pt idx="1046">
                  <c:v>8.1945201761567E15</c:v>
                </c:pt>
                <c:pt idx="1047">
                  <c:v>8.21019596439916E15</c:v>
                </c:pt>
                <c:pt idx="1048">
                  <c:v>8.22588673189461E15</c:v>
                </c:pt>
                <c:pt idx="1049">
                  <c:v>8.24159247864303E15</c:v>
                </c:pt>
                <c:pt idx="1050">
                  <c:v>8.25731320464443E15</c:v>
                </c:pt>
                <c:pt idx="1051">
                  <c:v>8.27304890989882E15</c:v>
                </c:pt>
                <c:pt idx="1052">
                  <c:v>8.28879959440618E15</c:v>
                </c:pt>
                <c:pt idx="1053">
                  <c:v>8.30456525816652E15</c:v>
                </c:pt>
                <c:pt idx="1054">
                  <c:v>8.32034590117984E15</c:v>
                </c:pt>
                <c:pt idx="1055">
                  <c:v>8.33614152344614E15</c:v>
                </c:pt>
                <c:pt idx="1056">
                  <c:v>8.35195212496541E15</c:v>
                </c:pt>
                <c:pt idx="1057">
                  <c:v>8.36777770573767E15</c:v>
                </c:pt>
                <c:pt idx="1058">
                  <c:v>8.3836182657629E15</c:v>
                </c:pt>
                <c:pt idx="1059">
                  <c:v>8.39947380504112E15</c:v>
                </c:pt>
                <c:pt idx="1060">
                  <c:v>8.41534432357231E15</c:v>
                </c:pt>
                <c:pt idx="1061">
                  <c:v>8.43122982135648E15</c:v>
                </c:pt>
                <c:pt idx="1062">
                  <c:v>8.44713029839363E15</c:v>
                </c:pt>
                <c:pt idx="1063">
                  <c:v>8.46304575468376E15</c:v>
                </c:pt>
                <c:pt idx="1064">
                  <c:v>8.47897619022687E15</c:v>
                </c:pt>
                <c:pt idx="1065">
                  <c:v>8.49492160502295E15</c:v>
                </c:pt>
                <c:pt idx="1066">
                  <c:v>8.51088199907202E15</c:v>
                </c:pt>
                <c:pt idx="1067">
                  <c:v>8.52685737237407E15</c:v>
                </c:pt>
                <c:pt idx="1068">
                  <c:v>8.54284772492909E15</c:v>
                </c:pt>
                <c:pt idx="1069">
                  <c:v>8.55885305673709E15</c:v>
                </c:pt>
                <c:pt idx="1070">
                  <c:v>8.57487336779807E15</c:v>
                </c:pt>
                <c:pt idx="1071">
                  <c:v>8.59090865811203E15</c:v>
                </c:pt>
                <c:pt idx="1072">
                  <c:v>8.60695892767897E15</c:v>
                </c:pt>
                <c:pt idx="1073">
                  <c:v>8.62302417649889E15</c:v>
                </c:pt>
                <c:pt idx="1074">
                  <c:v>8.63910440457179E15</c:v>
                </c:pt>
                <c:pt idx="1075">
                  <c:v>8.65519961189767E15</c:v>
                </c:pt>
                <c:pt idx="1076">
                  <c:v>8.67130979847652E15</c:v>
                </c:pt>
                <c:pt idx="1077">
                  <c:v>8.68743496430836E15</c:v>
                </c:pt>
                <c:pt idx="1078">
                  <c:v>8.70357510939317E15</c:v>
                </c:pt>
                <c:pt idx="1079">
                  <c:v>8.71973023373097E15</c:v>
                </c:pt>
                <c:pt idx="1080">
                  <c:v>8.73590033732174E15</c:v>
                </c:pt>
                <c:pt idx="1081">
                  <c:v>8.75208542016549E15</c:v>
                </c:pt>
                <c:pt idx="1082">
                  <c:v>8.76828548226221E15</c:v>
                </c:pt>
                <c:pt idx="1083">
                  <c:v>8.78450052361192E15</c:v>
                </c:pt>
                <c:pt idx="1084">
                  <c:v>8.80073054421461E15</c:v>
                </c:pt>
                <c:pt idx="1085">
                  <c:v>8.81697554407028E15</c:v>
                </c:pt>
                <c:pt idx="1086">
                  <c:v>8.83323552317892E15</c:v>
                </c:pt>
                <c:pt idx="1087">
                  <c:v>8.84951048154054E15</c:v>
                </c:pt>
                <c:pt idx="1088">
                  <c:v>8.86580041915515E15</c:v>
                </c:pt>
                <c:pt idx="1089">
                  <c:v>8.88210533602273E15</c:v>
                </c:pt>
                <c:pt idx="1090">
                  <c:v>8.8984252321433E15</c:v>
                </c:pt>
                <c:pt idx="1091">
                  <c:v>8.91476010751683E15</c:v>
                </c:pt>
                <c:pt idx="1092">
                  <c:v>8.93110996214335E15</c:v>
                </c:pt>
                <c:pt idx="1093">
                  <c:v>8.94747479602285E15</c:v>
                </c:pt>
                <c:pt idx="1094">
                  <c:v>8.96385460915532E15</c:v>
                </c:pt>
                <c:pt idx="1095">
                  <c:v>8.98024940154078E15</c:v>
                </c:pt>
                <c:pt idx="1096">
                  <c:v>8.99665917317921E15</c:v>
                </c:pt>
                <c:pt idx="1097">
                  <c:v>9.01308392407063E15</c:v>
                </c:pt>
                <c:pt idx="1098">
                  <c:v>9.02952365421502E15</c:v>
                </c:pt>
                <c:pt idx="1099">
                  <c:v>9.04597836361239E15</c:v>
                </c:pt>
                <c:pt idx="1100">
                  <c:v>9.06244805226274E15</c:v>
                </c:pt>
                <c:pt idx="1101">
                  <c:v>9.07893272016607E15</c:v>
                </c:pt>
                <c:pt idx="1102">
                  <c:v>9.09543236732238E15</c:v>
                </c:pt>
                <c:pt idx="1103">
                  <c:v>9.11194699373167E15</c:v>
                </c:pt>
                <c:pt idx="1104">
                  <c:v>9.12847659939393E15</c:v>
                </c:pt>
                <c:pt idx="1105">
                  <c:v>9.14502118430917E15</c:v>
                </c:pt>
                <c:pt idx="1106">
                  <c:v>9.1615807484774E15</c:v>
                </c:pt>
                <c:pt idx="1107">
                  <c:v>9.1781552918986E15</c:v>
                </c:pt>
                <c:pt idx="1108">
                  <c:v>9.19474481457278E15</c:v>
                </c:pt>
                <c:pt idx="1109">
                  <c:v>9.21134931649995E15</c:v>
                </c:pt>
                <c:pt idx="1110">
                  <c:v>9.22796879768008E15</c:v>
                </c:pt>
                <c:pt idx="1111">
                  <c:v>9.2446032581132E15</c:v>
                </c:pt>
                <c:pt idx="1112">
                  <c:v>9.2612526977993E15</c:v>
                </c:pt>
                <c:pt idx="1113">
                  <c:v>9.27791711673838E15</c:v>
                </c:pt>
                <c:pt idx="1114">
                  <c:v>9.29459651493043E15</c:v>
                </c:pt>
                <c:pt idx="1115">
                  <c:v>9.31129089237547E15</c:v>
                </c:pt>
                <c:pt idx="1116">
                  <c:v>9.32800024907348E15</c:v>
                </c:pt>
                <c:pt idx="1117">
                  <c:v>9.34472458502447E15</c:v>
                </c:pt>
                <c:pt idx="1118">
                  <c:v>9.36146390022844E15</c:v>
                </c:pt>
                <c:pt idx="1119">
                  <c:v>9.37821819468539E15</c:v>
                </c:pt>
                <c:pt idx="1120">
                  <c:v>9.39498746839532E15</c:v>
                </c:pt>
                <c:pt idx="1121">
                  <c:v>9.41177172135823E15</c:v>
                </c:pt>
                <c:pt idx="1122">
                  <c:v>9.42857095357412E15</c:v>
                </c:pt>
                <c:pt idx="1123">
                  <c:v>9.44538516504298E15</c:v>
                </c:pt>
                <c:pt idx="1124">
                  <c:v>9.46221435576483E15</c:v>
                </c:pt>
                <c:pt idx="1125">
                  <c:v>9.47905852573965E15</c:v>
                </c:pt>
                <c:pt idx="1126">
                  <c:v>9.49591767496746E15</c:v>
                </c:pt>
                <c:pt idx="1127">
                  <c:v>9.51279180344824E15</c:v>
                </c:pt>
                <c:pt idx="1128">
                  <c:v>9.529680911182E15</c:v>
                </c:pt>
                <c:pt idx="1129">
                  <c:v>9.54658499816874E15</c:v>
                </c:pt>
                <c:pt idx="1130">
                  <c:v>9.56350406440845E15</c:v>
                </c:pt>
                <c:pt idx="1131">
                  <c:v>9.58043810990115E15</c:v>
                </c:pt>
                <c:pt idx="1132">
                  <c:v>9.59738713464683E15</c:v>
                </c:pt>
                <c:pt idx="1133">
                  <c:v>9.61435113864548E15</c:v>
                </c:pt>
                <c:pt idx="1134">
                  <c:v>9.63133012189712E15</c:v>
                </c:pt>
                <c:pt idx="1135">
                  <c:v>9.64832408440173E15</c:v>
                </c:pt>
                <c:pt idx="1136">
                  <c:v>9.66533302615932E15</c:v>
                </c:pt>
                <c:pt idx="1137">
                  <c:v>9.6823569471699E15</c:v>
                </c:pt>
                <c:pt idx="1138">
                  <c:v>9.69939584743345E15</c:v>
                </c:pt>
                <c:pt idx="1139">
                  <c:v>9.71644972694997E15</c:v>
                </c:pt>
                <c:pt idx="1140">
                  <c:v>9.73351858571948E15</c:v>
                </c:pt>
                <c:pt idx="1141">
                  <c:v>9.75060242374197E15</c:v>
                </c:pt>
                <c:pt idx="1142">
                  <c:v>9.76770124101744E15</c:v>
                </c:pt>
                <c:pt idx="1143">
                  <c:v>9.78481503754588E15</c:v>
                </c:pt>
                <c:pt idx="1144">
                  <c:v>9.8019438133273E15</c:v>
                </c:pt>
                <c:pt idx="1145">
                  <c:v>9.81908756836171E15</c:v>
                </c:pt>
                <c:pt idx="1146">
                  <c:v>9.83624630264909E15</c:v>
                </c:pt>
                <c:pt idx="1147">
                  <c:v>9.85342001618945E15</c:v>
                </c:pt>
                <c:pt idx="1148">
                  <c:v>9.87060870898279E15</c:v>
                </c:pt>
                <c:pt idx="1149">
                  <c:v>9.88781238102911E15</c:v>
                </c:pt>
                <c:pt idx="1150">
                  <c:v>9.9050310323284E15</c:v>
                </c:pt>
                <c:pt idx="1151">
                  <c:v>9.92226466288068E15</c:v>
                </c:pt>
                <c:pt idx="1152">
                  <c:v>9.93951327268594E15</c:v>
                </c:pt>
                <c:pt idx="1153">
                  <c:v>9.95677686174417E15</c:v>
                </c:pt>
                <c:pt idx="1154">
                  <c:v>9.97405543005538E15</c:v>
                </c:pt>
                <c:pt idx="1155">
                  <c:v>9.99134897761957E15</c:v>
                </c:pt>
                <c:pt idx="1156">
                  <c:v>1.00086575044367E16</c:v>
                </c:pt>
                <c:pt idx="1157">
                  <c:v>1.00259810105069E16</c:v>
                </c:pt>
                <c:pt idx="1158">
                  <c:v>1.004331949583E16</c:v>
                </c:pt>
                <c:pt idx="1159">
                  <c:v>1.00606729604061E16</c:v>
                </c:pt>
                <c:pt idx="1160">
                  <c:v>1.00780414042352E16</c:v>
                </c:pt>
                <c:pt idx="1161">
                  <c:v>1.00954248273173E16</c:v>
                </c:pt>
                <c:pt idx="1162">
                  <c:v>1.01128232296523E16</c:v>
                </c:pt>
                <c:pt idx="1163">
                  <c:v>1.01302366112404E16</c:v>
                </c:pt>
                <c:pt idx="1164">
                  <c:v>1.01476649720814E16</c:v>
                </c:pt>
                <c:pt idx="1165">
                  <c:v>1.01651083121753E16</c:v>
                </c:pt>
                <c:pt idx="1166">
                  <c:v>1.01825666315223E16</c:v>
                </c:pt>
                <c:pt idx="1167">
                  <c:v>1.02000399301222E16</c:v>
                </c:pt>
                <c:pt idx="1168">
                  <c:v>1.02175282079752E16</c:v>
                </c:pt>
                <c:pt idx="1169">
                  <c:v>1.02350314650811E16</c:v>
                </c:pt>
                <c:pt idx="1170">
                  <c:v>1.02525497014399E16</c:v>
                </c:pt>
                <c:pt idx="1171">
                  <c:v>1.02700829170518E16</c:v>
                </c:pt>
                <c:pt idx="1172">
                  <c:v>1.02876311119166E16</c:v>
                </c:pt>
                <c:pt idx="1173">
                  <c:v>1.03051942860344E16</c:v>
                </c:pt>
                <c:pt idx="1174">
                  <c:v>1.03227724394052E16</c:v>
                </c:pt>
                <c:pt idx="1175">
                  <c:v>1.0340365572029E16</c:v>
                </c:pt>
                <c:pt idx="1176">
                  <c:v>1.03579736839057E16</c:v>
                </c:pt>
                <c:pt idx="1177">
                  <c:v>1.03755967750355E16</c:v>
                </c:pt>
                <c:pt idx="1178">
                  <c:v>1.03932348454182E16</c:v>
                </c:pt>
                <c:pt idx="1179">
                  <c:v>1.04108878950539E16</c:v>
                </c:pt>
                <c:pt idx="1180">
                  <c:v>1.04285559239425E16</c:v>
                </c:pt>
                <c:pt idx="1181">
                  <c:v>1.04462389320842E16</c:v>
                </c:pt>
                <c:pt idx="1182">
                  <c:v>1.04639369194788E16</c:v>
                </c:pt>
                <c:pt idx="1183">
                  <c:v>1.04816498861264E16</c:v>
                </c:pt>
                <c:pt idx="1184">
                  <c:v>1.0499377832027E16</c:v>
                </c:pt>
                <c:pt idx="1185">
                  <c:v>1.05171207571805E16</c:v>
                </c:pt>
                <c:pt idx="1186">
                  <c:v>1.05348786615871E16</c:v>
                </c:pt>
                <c:pt idx="1187">
                  <c:v>1.05526515452466E16</c:v>
                </c:pt>
                <c:pt idx="1188">
                  <c:v>1.05704394081591E16</c:v>
                </c:pt>
                <c:pt idx="1189">
                  <c:v>1.05882422503246E16</c:v>
                </c:pt>
                <c:pt idx="1190">
                  <c:v>1.0606060071743E16</c:v>
                </c:pt>
                <c:pt idx="1191">
                  <c:v>1.06238928724145E16</c:v>
                </c:pt>
                <c:pt idx="1192">
                  <c:v>1.06417406523389E16</c:v>
                </c:pt>
                <c:pt idx="1193">
                  <c:v>1.06596034115163E16</c:v>
                </c:pt>
                <c:pt idx="1194">
                  <c:v>1.06774811499466E16</c:v>
                </c:pt>
                <c:pt idx="1195">
                  <c:v>1.069537386763E16</c:v>
                </c:pt>
                <c:pt idx="1196">
                  <c:v>1.07132815645663E16</c:v>
                </c:pt>
                <c:pt idx="1197">
                  <c:v>1.07312042407556E16</c:v>
                </c:pt>
                <c:pt idx="1198">
                  <c:v>1.07491418961979E16</c:v>
                </c:pt>
                <c:pt idx="1199">
                  <c:v>1.07670945308932E16</c:v>
                </c:pt>
                <c:pt idx="1200">
                  <c:v>1.07850621448414E16</c:v>
                </c:pt>
                <c:pt idx="1201">
                  <c:v>1.08030447380427E16</c:v>
                </c:pt>
                <c:pt idx="1202">
                  <c:v>1.08210423104969E16</c:v>
                </c:pt>
                <c:pt idx="1203">
                  <c:v>1.0839054862204E16</c:v>
                </c:pt>
                <c:pt idx="1204">
                  <c:v>1.08570823931642E16</c:v>
                </c:pt>
                <c:pt idx="1205">
                  <c:v>1.08751249033773E16</c:v>
                </c:pt>
                <c:pt idx="1206">
                  <c:v>1.08931823928435E16</c:v>
                </c:pt>
                <c:pt idx="1207">
                  <c:v>1.09112548615625E16</c:v>
                </c:pt>
                <c:pt idx="1208">
                  <c:v>1.09293423095346E16</c:v>
                </c:pt>
                <c:pt idx="1209">
                  <c:v>1.09474447367597E16</c:v>
                </c:pt>
                <c:pt idx="1210">
                  <c:v>1.09655621432377E16</c:v>
                </c:pt>
                <c:pt idx="1211">
                  <c:v>1.09836945289687E16</c:v>
                </c:pt>
                <c:pt idx="1212">
                  <c:v>1.10018418939527E16</c:v>
                </c:pt>
                <c:pt idx="1213">
                  <c:v>1.10200042381897E16</c:v>
                </c:pt>
                <c:pt idx="1214">
                  <c:v>1.10381815616796E16</c:v>
                </c:pt>
                <c:pt idx="1215">
                  <c:v>1.10563738644226E16</c:v>
                </c:pt>
                <c:pt idx="1216">
                  <c:v>1.10745811464185E16</c:v>
                </c:pt>
                <c:pt idx="1217">
                  <c:v>1.10928034076674E16</c:v>
                </c:pt>
                <c:pt idx="1218">
                  <c:v>1.11110406481692E16</c:v>
                </c:pt>
                <c:pt idx="1219">
                  <c:v>1.11292928679241E16</c:v>
                </c:pt>
                <c:pt idx="1220">
                  <c:v>1.11475600669319E16</c:v>
                </c:pt>
                <c:pt idx="1221">
                  <c:v>1.11658422451927E16</c:v>
                </c:pt>
                <c:pt idx="1222">
                  <c:v>1.11841394027065E16</c:v>
                </c:pt>
                <c:pt idx="1223">
                  <c:v>1.12024515394732E16</c:v>
                </c:pt>
                <c:pt idx="1224">
                  <c:v>1.1220778655493E16</c:v>
                </c:pt>
                <c:pt idx="1225">
                  <c:v>1.12391207507657E16</c:v>
                </c:pt>
                <c:pt idx="1226">
                  <c:v>1.12574778252914E16</c:v>
                </c:pt>
                <c:pt idx="1227">
                  <c:v>1.12758498790701E16</c:v>
                </c:pt>
                <c:pt idx="1228">
                  <c:v>1.12942369121017E16</c:v>
                </c:pt>
                <c:pt idx="1229">
                  <c:v>1.13126389243864E16</c:v>
                </c:pt>
                <c:pt idx="1230">
                  <c:v>1.1331055915924E16</c:v>
                </c:pt>
                <c:pt idx="1231">
                  <c:v>1.13494878867146E16</c:v>
                </c:pt>
                <c:pt idx="1232">
                  <c:v>1.13679348367581E16</c:v>
                </c:pt>
                <c:pt idx="1233">
                  <c:v>1.13863967660547E16</c:v>
                </c:pt>
                <c:pt idx="1234">
                  <c:v>1.14048736746042E16</c:v>
                </c:pt>
                <c:pt idx="1235">
                  <c:v>1.14233655624067E16</c:v>
                </c:pt>
                <c:pt idx="1236">
                  <c:v>1.14418724294622E16</c:v>
                </c:pt>
                <c:pt idx="1237">
                  <c:v>1.14603942757707E16</c:v>
                </c:pt>
                <c:pt idx="1238">
                  <c:v>1.14789311013321E16</c:v>
                </c:pt>
                <c:pt idx="1239">
                  <c:v>1.14974829061465E16</c:v>
                </c:pt>
                <c:pt idx="1240">
                  <c:v>1.15160496902139E16</c:v>
                </c:pt>
                <c:pt idx="1241">
                  <c:v>1.15346314535343E16</c:v>
                </c:pt>
                <c:pt idx="1242">
                  <c:v>1.15532281961077E16</c:v>
                </c:pt>
                <c:pt idx="1243">
                  <c:v>1.1571839917934E16</c:v>
                </c:pt>
                <c:pt idx="1244">
                  <c:v>1.15904666190133E16</c:v>
                </c:pt>
                <c:pt idx="1245">
                  <c:v>1.16091082993456E16</c:v>
                </c:pt>
                <c:pt idx="1246">
                  <c:v>1.16277649589309E16</c:v>
                </c:pt>
                <c:pt idx="1247">
                  <c:v>1.16464365977692E16</c:v>
                </c:pt>
                <c:pt idx="1248">
                  <c:v>1.16651232158604E16</c:v>
                </c:pt>
                <c:pt idx="1249">
                  <c:v>1.16838248132046E16</c:v>
                </c:pt>
                <c:pt idx="1250">
                  <c:v>1.17025413898018E16</c:v>
                </c:pt>
                <c:pt idx="1251">
                  <c:v>1.1721272945652E16</c:v>
                </c:pt>
                <c:pt idx="1252">
                  <c:v>1.17400194807551E16</c:v>
                </c:pt>
                <c:pt idx="1253">
                  <c:v>1.17587809951113E16</c:v>
                </c:pt>
                <c:pt idx="1254">
                  <c:v>1.17775574887204E16</c:v>
                </c:pt>
                <c:pt idx="1255">
                  <c:v>1.17963489615825E16</c:v>
                </c:pt>
                <c:pt idx="1256">
                  <c:v>1.18151554136975E16</c:v>
                </c:pt>
                <c:pt idx="1257">
                  <c:v>1.18339768450656E16</c:v>
                </c:pt>
                <c:pt idx="1258">
                  <c:v>1.18528132556866E16</c:v>
                </c:pt>
                <c:pt idx="1259">
                  <c:v>1.18716646455606E16</c:v>
                </c:pt>
                <c:pt idx="1260">
                  <c:v>1.18905310146876E16</c:v>
                </c:pt>
                <c:pt idx="1261">
                  <c:v>1.19094123630675E16</c:v>
                </c:pt>
                <c:pt idx="1262">
                  <c:v>1.19283086907005E16</c:v>
                </c:pt>
                <c:pt idx="1263">
                  <c:v>1.19472199975864E16</c:v>
                </c:pt>
                <c:pt idx="1264">
                  <c:v>1.19661462837253E16</c:v>
                </c:pt>
                <c:pt idx="1265">
                  <c:v>1.19850875491172E16</c:v>
                </c:pt>
                <c:pt idx="1266">
                  <c:v>1.2004043793762E16</c:v>
                </c:pt>
                <c:pt idx="1267">
                  <c:v>1.20230150176598E16</c:v>
                </c:pt>
                <c:pt idx="1268">
                  <c:v>1.20420012208107E16</c:v>
                </c:pt>
                <c:pt idx="1269">
                  <c:v>1.20610024032145E16</c:v>
                </c:pt>
                <c:pt idx="1270">
                  <c:v>1.20800185648712E16</c:v>
                </c:pt>
                <c:pt idx="1271">
                  <c:v>1.2099049705781E16</c:v>
                </c:pt>
                <c:pt idx="1272">
                  <c:v>1.21180958259437E16</c:v>
                </c:pt>
                <c:pt idx="1273">
                  <c:v>1.21371569253594E16</c:v>
                </c:pt>
                <c:pt idx="1274">
                  <c:v>1.21562330040281E16</c:v>
                </c:pt>
                <c:pt idx="1275">
                  <c:v>1.21753240619498E16</c:v>
                </c:pt>
                <c:pt idx="1276">
                  <c:v>1.21944300991244E16</c:v>
                </c:pt>
                <c:pt idx="1277">
                  <c:v>1.2213551115552E16</c:v>
                </c:pt>
                <c:pt idx="1278">
                  <c:v>1.22326871112326E16</c:v>
                </c:pt>
                <c:pt idx="1279">
                  <c:v>1.22518380861662E16</c:v>
                </c:pt>
                <c:pt idx="1280">
                  <c:v>1.22710040403528E16</c:v>
                </c:pt>
                <c:pt idx="1281">
                  <c:v>1.22901849737923E16</c:v>
                </c:pt>
                <c:pt idx="1282">
                  <c:v>1.23093808864848E16</c:v>
                </c:pt>
                <c:pt idx="1283">
                  <c:v>1.23285917784303E16</c:v>
                </c:pt>
                <c:pt idx="1284">
                  <c:v>1.23478176496288E16</c:v>
                </c:pt>
                <c:pt idx="1285">
                  <c:v>1.23670585000803E16</c:v>
                </c:pt>
                <c:pt idx="1286">
                  <c:v>1.23863143297847E16</c:v>
                </c:pt>
                <c:pt idx="1287">
                  <c:v>1.24055851387421E16</c:v>
                </c:pt>
                <c:pt idx="1288">
                  <c:v>1.24248709269525E16</c:v>
                </c:pt>
                <c:pt idx="1289">
                  <c:v>1.24441716944159E16</c:v>
                </c:pt>
                <c:pt idx="1290">
                  <c:v>1.24634874411322E16</c:v>
                </c:pt>
                <c:pt idx="1291">
                  <c:v>1.24828181671015E16</c:v>
                </c:pt>
                <c:pt idx="1292">
                  <c:v>1.25021638723239E16</c:v>
                </c:pt>
                <c:pt idx="1293">
                  <c:v>1.25215245567991E16</c:v>
                </c:pt>
                <c:pt idx="1294">
                  <c:v>1.25409002205274E16</c:v>
                </c:pt>
                <c:pt idx="1295">
                  <c:v>1.25602908635086E16</c:v>
                </c:pt>
                <c:pt idx="1296">
                  <c:v>1.25796964857429E16</c:v>
                </c:pt>
                <c:pt idx="1297">
                  <c:v>1.25991170872301E16</c:v>
                </c:pt>
                <c:pt idx="1298">
                  <c:v>1.26185526679703E16</c:v>
                </c:pt>
                <c:pt idx="1299">
                  <c:v>1.26380032279634E16</c:v>
                </c:pt>
                <c:pt idx="1300">
                  <c:v>1.26574687672095E16</c:v>
                </c:pt>
                <c:pt idx="1301">
                  <c:v>1.26769492857087E16</c:v>
                </c:pt>
                <c:pt idx="1302">
                  <c:v>1.26964447834608E16</c:v>
                </c:pt>
                <c:pt idx="1303">
                  <c:v>1.27159552604658E16</c:v>
                </c:pt>
                <c:pt idx="1304">
                  <c:v>1.27354807167239E16</c:v>
                </c:pt>
                <c:pt idx="1305">
                  <c:v>1.27550211522349E16</c:v>
                </c:pt>
                <c:pt idx="1306">
                  <c:v>1.27745765669989E16</c:v>
                </c:pt>
                <c:pt idx="1307">
                  <c:v>1.27941469610159E16</c:v>
                </c:pt>
                <c:pt idx="1308">
                  <c:v>1.28137323342859E16</c:v>
                </c:pt>
                <c:pt idx="1309">
                  <c:v>1.28333326868089E16</c:v>
                </c:pt>
                <c:pt idx="1310">
                  <c:v>1.28529480185848E16</c:v>
                </c:pt>
                <c:pt idx="1311">
                  <c:v>1.28725783296137E16</c:v>
                </c:pt>
                <c:pt idx="1312">
                  <c:v>1.28922236198956E16</c:v>
                </c:pt>
                <c:pt idx="1313">
                  <c:v>1.29118838894304E16</c:v>
                </c:pt>
                <c:pt idx="1314">
                  <c:v>1.29315591382183E16</c:v>
                </c:pt>
                <c:pt idx="1315">
                  <c:v>1.29512493662591E16</c:v>
                </c:pt>
                <c:pt idx="1316">
                  <c:v>1.29709545735529E16</c:v>
                </c:pt>
                <c:pt idx="1317">
                  <c:v>1.29906747600997E16</c:v>
                </c:pt>
                <c:pt idx="1318">
                  <c:v>1.30104099258995E16</c:v>
                </c:pt>
                <c:pt idx="1319">
                  <c:v>1.30301600709522E16</c:v>
                </c:pt>
                <c:pt idx="1320">
                  <c:v>1.30499251952579E16</c:v>
                </c:pt>
                <c:pt idx="1321">
                  <c:v>1.30697052988166E16</c:v>
                </c:pt>
                <c:pt idx="1322">
                  <c:v>1.30895003816283E16</c:v>
                </c:pt>
                <c:pt idx="1323">
                  <c:v>1.31093104436929E16</c:v>
                </c:pt>
                <c:pt idx="1324">
                  <c:v>1.31291354850106E16</c:v>
                </c:pt>
                <c:pt idx="1325">
                  <c:v>1.31489755055812E16</c:v>
                </c:pt>
                <c:pt idx="1326">
                  <c:v>1.31688305054048E16</c:v>
                </c:pt>
                <c:pt idx="1327">
                  <c:v>1.31887004844813E16</c:v>
                </c:pt>
                <c:pt idx="1328">
                  <c:v>1.32085854428109E16</c:v>
                </c:pt>
                <c:pt idx="1329">
                  <c:v>1.32284853803934E16</c:v>
                </c:pt>
                <c:pt idx="1330">
                  <c:v>1.32484002972289E16</c:v>
                </c:pt>
                <c:pt idx="1331">
                  <c:v>1.32683301933174E16</c:v>
                </c:pt>
                <c:pt idx="1332">
                  <c:v>1.32882750686589E16</c:v>
                </c:pt>
                <c:pt idx="1333">
                  <c:v>1.33082349232533E16</c:v>
                </c:pt>
                <c:pt idx="1334">
                  <c:v>1.33282097571007E16</c:v>
                </c:pt>
                <c:pt idx="1335">
                  <c:v>1.33481995702011E16</c:v>
                </c:pt>
                <c:pt idx="1336">
                  <c:v>1.33682043625545E16</c:v>
                </c:pt>
                <c:pt idx="1337">
                  <c:v>1.33882241341609E16</c:v>
                </c:pt>
                <c:pt idx="1338">
                  <c:v>1.34082588850202E16</c:v>
                </c:pt>
                <c:pt idx="1339">
                  <c:v>1.34283086151325E16</c:v>
                </c:pt>
                <c:pt idx="1340">
                  <c:v>1.34483733244978E16</c:v>
                </c:pt>
                <c:pt idx="1341">
                  <c:v>1.34684530131161E16</c:v>
                </c:pt>
                <c:pt idx="1342">
                  <c:v>1.34885476809874E16</c:v>
                </c:pt>
                <c:pt idx="1343">
                  <c:v>1.35086573281116E16</c:v>
                </c:pt>
                <c:pt idx="1344">
                  <c:v>1.35287819544888E16</c:v>
                </c:pt>
                <c:pt idx="1345">
                  <c:v>1.3548921560119E16</c:v>
                </c:pt>
                <c:pt idx="1346">
                  <c:v>1.35690761450022E16</c:v>
                </c:pt>
                <c:pt idx="1347">
                  <c:v>1.35892457091383E16</c:v>
                </c:pt>
                <c:pt idx="1348">
                  <c:v>1.36094302525275E16</c:v>
                </c:pt>
                <c:pt idx="1349">
                  <c:v>1.36296297751696E16</c:v>
                </c:pt>
                <c:pt idx="1350">
                  <c:v>1.36498442770647E16</c:v>
                </c:pt>
                <c:pt idx="1351">
                  <c:v>1.36700737582127E16</c:v>
                </c:pt>
                <c:pt idx="1352">
                  <c:v>1.36903182186138E16</c:v>
                </c:pt>
                <c:pt idx="1353">
                  <c:v>1.37105776582678E16</c:v>
                </c:pt>
                <c:pt idx="1354">
                  <c:v>1.37308520771748E16</c:v>
                </c:pt>
                <c:pt idx="1355">
                  <c:v>1.37511414753348E16</c:v>
                </c:pt>
                <c:pt idx="1356">
                  <c:v>1.37714458527477E16</c:v>
                </c:pt>
                <c:pt idx="1357">
                  <c:v>1.37917652094137E16</c:v>
                </c:pt>
                <c:pt idx="1358">
                  <c:v>1.38120995453326E16</c:v>
                </c:pt>
                <c:pt idx="1359">
                  <c:v>1.38324488605045E16</c:v>
                </c:pt>
                <c:pt idx="1360">
                  <c:v>1.38528131549294E16</c:v>
                </c:pt>
                <c:pt idx="1361">
                  <c:v>1.38731924286072E16</c:v>
                </c:pt>
                <c:pt idx="1362">
                  <c:v>1.3893586681538E16</c:v>
                </c:pt>
                <c:pt idx="1363">
                  <c:v>1.39139959137219E16</c:v>
                </c:pt>
                <c:pt idx="1364">
                  <c:v>1.39344201251586E16</c:v>
                </c:pt>
                <c:pt idx="1365">
                  <c:v>1.39548593158484E16</c:v>
                </c:pt>
                <c:pt idx="1366">
                  <c:v>1.39753134857912E16</c:v>
                </c:pt>
                <c:pt idx="1367">
                  <c:v>1.39957826349869E16</c:v>
                </c:pt>
                <c:pt idx="1368">
                  <c:v>1.40162667634356E16</c:v>
                </c:pt>
                <c:pt idx="1369">
                  <c:v>1.40367658711373E16</c:v>
                </c:pt>
                <c:pt idx="1370">
                  <c:v>1.4057279958092E16</c:v>
                </c:pt>
                <c:pt idx="1371">
                  <c:v>1.40778090242996E16</c:v>
                </c:pt>
                <c:pt idx="1372">
                  <c:v>1.40983530697602E16</c:v>
                </c:pt>
                <c:pt idx="1373">
                  <c:v>1.41189120944738E16</c:v>
                </c:pt>
                <c:pt idx="1374">
                  <c:v>1.41394860984404E16</c:v>
                </c:pt>
                <c:pt idx="1375">
                  <c:v>1.416007508166E16</c:v>
                </c:pt>
                <c:pt idx="1376">
                  <c:v>1.41806790441325E16</c:v>
                </c:pt>
                <c:pt idx="1377">
                  <c:v>1.4201297985858E16</c:v>
                </c:pt>
                <c:pt idx="1378">
                  <c:v>1.42219319068365E16</c:v>
                </c:pt>
                <c:pt idx="1379">
                  <c:v>1.4242580807068E16</c:v>
                </c:pt>
                <c:pt idx="1380">
                  <c:v>1.42632446865524E16</c:v>
                </c:pt>
                <c:pt idx="1381">
                  <c:v>1.42839235452899E16</c:v>
                </c:pt>
                <c:pt idx="1382">
                  <c:v>1.43046173832803E16</c:v>
                </c:pt>
                <c:pt idx="1383">
                  <c:v>1.43253262005237E16</c:v>
                </c:pt>
                <c:pt idx="1384">
                  <c:v>1.43460499970201E16</c:v>
                </c:pt>
                <c:pt idx="1385">
                  <c:v>1.43667887727694E16</c:v>
                </c:pt>
                <c:pt idx="1386">
                  <c:v>1.43875425277717E16</c:v>
                </c:pt>
                <c:pt idx="1387">
                  <c:v>1.4408311262027E16</c:v>
                </c:pt>
                <c:pt idx="1388">
                  <c:v>1.44290949755353E16</c:v>
                </c:pt>
                <c:pt idx="1389">
                  <c:v>1.44498936682966E16</c:v>
                </c:pt>
                <c:pt idx="1390">
                  <c:v>1.44707073403108E16</c:v>
                </c:pt>
                <c:pt idx="1391">
                  <c:v>1.44915359915781E16</c:v>
                </c:pt>
                <c:pt idx="1392">
                  <c:v>1.45123796220983E16</c:v>
                </c:pt>
                <c:pt idx="1393">
                  <c:v>1.45332382318714E16</c:v>
                </c:pt>
                <c:pt idx="1394">
                  <c:v>1.45541118208976E16</c:v>
                </c:pt>
                <c:pt idx="1395">
                  <c:v>1.45750003891767E16</c:v>
                </c:pt>
                <c:pt idx="1396">
                  <c:v>1.45959039367089E16</c:v>
                </c:pt>
                <c:pt idx="1397">
                  <c:v>1.46168224634939E16</c:v>
                </c:pt>
                <c:pt idx="1398">
                  <c:v>1.4637755969532E16</c:v>
                </c:pt>
                <c:pt idx="1399">
                  <c:v>1.46587044548231E16</c:v>
                </c:pt>
                <c:pt idx="1400">
                  <c:v>1.46796679193671E16</c:v>
                </c:pt>
                <c:pt idx="1401">
                  <c:v>1.47006463631641E16</c:v>
                </c:pt>
                <c:pt idx="1402">
                  <c:v>1.47216397862141E16</c:v>
                </c:pt>
                <c:pt idx="1403">
                  <c:v>1.47426481885171E16</c:v>
                </c:pt>
                <c:pt idx="1404">
                  <c:v>1.4763671570073E16</c:v>
                </c:pt>
                <c:pt idx="1405">
                  <c:v>1.4784709930882E16</c:v>
                </c:pt>
                <c:pt idx="1406">
                  <c:v>1.48057632709439E16</c:v>
                </c:pt>
                <c:pt idx="1407">
                  <c:v>1.48268315902588E16</c:v>
                </c:pt>
                <c:pt idx="1408">
                  <c:v>1.48479148888266E16</c:v>
                </c:pt>
                <c:pt idx="1409">
                  <c:v>1.48690131666475E16</c:v>
                </c:pt>
                <c:pt idx="1410">
                  <c:v>1.48901264237213E16</c:v>
                </c:pt>
                <c:pt idx="1411">
                  <c:v>1.49112546600481E16</c:v>
                </c:pt>
                <c:pt idx="1412">
                  <c:v>1.49323978756279E16</c:v>
                </c:pt>
                <c:pt idx="1413">
                  <c:v>1.49535560704606E16</c:v>
                </c:pt>
                <c:pt idx="1414">
                  <c:v>1.49747292445464E16</c:v>
                </c:pt>
                <c:pt idx="1415">
                  <c:v>1.49959173978851E16</c:v>
                </c:pt>
                <c:pt idx="1416">
                  <c:v>1.50171205304768E16</c:v>
                </c:pt>
                <c:pt idx="1417">
                  <c:v>1.50383386423215E16</c:v>
                </c:pt>
                <c:pt idx="1418">
                  <c:v>1.50595717334191E16</c:v>
                </c:pt>
                <c:pt idx="1419">
                  <c:v>1.50808198037697E16</c:v>
                </c:pt>
                <c:pt idx="1420">
                  <c:v>1.51020828533734E16</c:v>
                </c:pt>
                <c:pt idx="1421">
                  <c:v>1.51233608822299E16</c:v>
                </c:pt>
                <c:pt idx="1422">
                  <c:v>1.51446538903395E16</c:v>
                </c:pt>
                <c:pt idx="1423">
                  <c:v>1.51659618777021E16</c:v>
                </c:pt>
                <c:pt idx="1424">
                  <c:v>1.51872848443176E16</c:v>
                </c:pt>
                <c:pt idx="1425">
                  <c:v>1.52086227901861E16</c:v>
                </c:pt>
                <c:pt idx="1426">
                  <c:v>1.52299757153076E16</c:v>
                </c:pt>
                <c:pt idx="1427">
                  <c:v>1.5251343619682E16</c:v>
                </c:pt>
                <c:pt idx="1428">
                  <c:v>1.52727265033095E16</c:v>
                </c:pt>
                <c:pt idx="1429">
                  <c:v>1.52941243661899E16</c:v>
                </c:pt>
                <c:pt idx="1430">
                  <c:v>1.53155372083233E16</c:v>
                </c:pt>
                <c:pt idx="1431">
                  <c:v>1.53369650297097E16</c:v>
                </c:pt>
                <c:pt idx="1432">
                  <c:v>1.53584078303491E16</c:v>
                </c:pt>
                <c:pt idx="1433">
                  <c:v>1.53798656102414E16</c:v>
                </c:pt>
                <c:pt idx="1434">
                  <c:v>1.54013383693867E16</c:v>
                </c:pt>
                <c:pt idx="1435">
                  <c:v>1.5422826107785E16</c:v>
                </c:pt>
                <c:pt idx="1436">
                  <c:v>1.54443288254363E16</c:v>
                </c:pt>
                <c:pt idx="1437">
                  <c:v>1.54658465223405E16</c:v>
                </c:pt>
                <c:pt idx="1438">
                  <c:v>1.54873791984978E16</c:v>
                </c:pt>
                <c:pt idx="1439">
                  <c:v>1.5508926853908E16</c:v>
                </c:pt>
                <c:pt idx="1440">
                  <c:v>1.55304894885712E16</c:v>
                </c:pt>
                <c:pt idx="1441">
                  <c:v>1.55520671024873E16</c:v>
                </c:pt>
                <c:pt idx="1442">
                  <c:v>1.55736596956565E16</c:v>
                </c:pt>
                <c:pt idx="1443">
                  <c:v>1.55952672680786E16</c:v>
                </c:pt>
                <c:pt idx="1444">
                  <c:v>1.56168898197537E16</c:v>
                </c:pt>
                <c:pt idx="1445">
                  <c:v>1.56385273506818E16</c:v>
                </c:pt>
                <c:pt idx="1446">
                  <c:v>1.56601798608629E16</c:v>
                </c:pt>
                <c:pt idx="1447">
                  <c:v>1.56818473502969E16</c:v>
                </c:pt>
                <c:pt idx="1448">
                  <c:v>1.57035298189839E16</c:v>
                </c:pt>
                <c:pt idx="1449">
                  <c:v>1.57252272669239E16</c:v>
                </c:pt>
                <c:pt idx="1450">
                  <c:v>1.57469396941169E16</c:v>
                </c:pt>
                <c:pt idx="1451">
                  <c:v>1.57686671005629E16</c:v>
                </c:pt>
                <c:pt idx="1452">
                  <c:v>1.57904094862618E16</c:v>
                </c:pt>
                <c:pt idx="1453">
                  <c:v>1.58121668512137E16</c:v>
                </c:pt>
                <c:pt idx="1454">
                  <c:v>1.58339391954186E16</c:v>
                </c:pt>
                <c:pt idx="1455">
                  <c:v>1.58557265188765E16</c:v>
                </c:pt>
                <c:pt idx="1456">
                  <c:v>1.58775288215874E16</c:v>
                </c:pt>
                <c:pt idx="1457">
                  <c:v>1.58993461035512E16</c:v>
                </c:pt>
                <c:pt idx="1458">
                  <c:v>1.5921178364768E16</c:v>
                </c:pt>
                <c:pt idx="1459">
                  <c:v>1.59430256052378E16</c:v>
                </c:pt>
                <c:pt idx="1460">
                  <c:v>1.59648878249606E16</c:v>
                </c:pt>
                <c:pt idx="1461">
                  <c:v>1.59867650239363E16</c:v>
                </c:pt>
                <c:pt idx="1462">
                  <c:v>1.60086572021651E16</c:v>
                </c:pt>
                <c:pt idx="1463">
                  <c:v>1.60305643596468E16</c:v>
                </c:pt>
                <c:pt idx="1464">
                  <c:v>1.60524864963814E16</c:v>
                </c:pt>
                <c:pt idx="1465">
                  <c:v>1.60744236123691E16</c:v>
                </c:pt>
                <c:pt idx="1466">
                  <c:v>1.60963757076098E16</c:v>
                </c:pt>
                <c:pt idx="1467">
                  <c:v>1.61183427821034E16</c:v>
                </c:pt>
                <c:pt idx="1468">
                  <c:v>1.614032483585E16</c:v>
                </c:pt>
                <c:pt idx="1469">
                  <c:v>1.61623218688496E16</c:v>
                </c:pt>
                <c:pt idx="1470">
                  <c:v>1.61843338811021E16</c:v>
                </c:pt>
                <c:pt idx="1471">
                  <c:v>1.62063608726077E16</c:v>
                </c:pt>
                <c:pt idx="1472">
                  <c:v>1.62284028433662E16</c:v>
                </c:pt>
                <c:pt idx="1473">
                  <c:v>1.62504597933777E16</c:v>
                </c:pt>
                <c:pt idx="1474">
                  <c:v>1.62725317226421E16</c:v>
                </c:pt>
                <c:pt idx="1475">
                  <c:v>1.62946186311596E16</c:v>
                </c:pt>
                <c:pt idx="1476">
                  <c:v>1.631672051893E16</c:v>
                </c:pt>
                <c:pt idx="1477">
                  <c:v>1.63388373859534E16</c:v>
                </c:pt>
                <c:pt idx="1478">
                  <c:v>1.63609692322298E16</c:v>
                </c:pt>
                <c:pt idx="1479">
                  <c:v>1.63831160577592E16</c:v>
                </c:pt>
                <c:pt idx="1480">
                  <c:v>1.64052778625416E16</c:v>
                </c:pt>
                <c:pt idx="1481">
                  <c:v>1.64274546465769E16</c:v>
                </c:pt>
                <c:pt idx="1482">
                  <c:v>1.64496464098652E16</c:v>
                </c:pt>
                <c:pt idx="1483">
                  <c:v>1.64718531524065E16</c:v>
                </c:pt>
                <c:pt idx="1484">
                  <c:v>1.64940748742007E16</c:v>
                </c:pt>
                <c:pt idx="1485">
                  <c:v>1.6516311575248E16</c:v>
                </c:pt>
                <c:pt idx="1486">
                  <c:v>1.65385632555482E16</c:v>
                </c:pt>
                <c:pt idx="1487">
                  <c:v>1.65608299151014E16</c:v>
                </c:pt>
                <c:pt idx="1488">
                  <c:v>1.65831115539076E16</c:v>
                </c:pt>
                <c:pt idx="1489">
                  <c:v>1.66054081719667E16</c:v>
                </c:pt>
                <c:pt idx="1490">
                  <c:v>1.66277197692789E16</c:v>
                </c:pt>
                <c:pt idx="1491">
                  <c:v>1.6650046345844E16</c:v>
                </c:pt>
                <c:pt idx="1492">
                  <c:v>1.66723879016621E16</c:v>
                </c:pt>
                <c:pt idx="1493">
                  <c:v>1.66947444367332E16</c:v>
                </c:pt>
                <c:pt idx="1494">
                  <c:v>1.67171159510572E16</c:v>
                </c:pt>
                <c:pt idx="1495">
                  <c:v>1.67395024446343E16</c:v>
                </c:pt>
                <c:pt idx="1496">
                  <c:v>1.67619039174643E16</c:v>
                </c:pt>
                <c:pt idx="1497">
                  <c:v>1.67843203695473E16</c:v>
                </c:pt>
                <c:pt idx="1498">
                  <c:v>1.68067518008832E16</c:v>
                </c:pt>
                <c:pt idx="1499">
                  <c:v>1.68291982114722E16</c:v>
                </c:pt>
                <c:pt idx="1500">
                  <c:v>1.68516596013141E16</c:v>
                </c:pt>
                <c:pt idx="1501">
                  <c:v>1.6874135970409E16</c:v>
                </c:pt>
                <c:pt idx="1502">
                  <c:v>1.68966273187569E16</c:v>
                </c:pt>
                <c:pt idx="1503">
                  <c:v>1.69191336463578E16</c:v>
                </c:pt>
                <c:pt idx="1504">
                  <c:v>1.69416549532116E16</c:v>
                </c:pt>
                <c:pt idx="1505">
                  <c:v>1.69641912393184E16</c:v>
                </c:pt>
                <c:pt idx="1506">
                  <c:v>1.69867425046782E16</c:v>
                </c:pt>
                <c:pt idx="1507">
                  <c:v>1.7009308749291E16</c:v>
                </c:pt>
                <c:pt idx="1508">
                  <c:v>1.70318899731568E16</c:v>
                </c:pt>
                <c:pt idx="1509">
                  <c:v>1.70544861762755E16</c:v>
                </c:pt>
                <c:pt idx="1510">
                  <c:v>1.70770973586472E16</c:v>
                </c:pt>
                <c:pt idx="1511">
                  <c:v>1.70997235202719E16</c:v>
                </c:pt>
                <c:pt idx="1512">
                  <c:v>1.71223646611496E16</c:v>
                </c:pt>
                <c:pt idx="1513">
                  <c:v>1.71450207812803E16</c:v>
                </c:pt>
                <c:pt idx="1514">
                  <c:v>1.71676918806639E16</c:v>
                </c:pt>
                <c:pt idx="1515">
                  <c:v>1.71903779593005E16</c:v>
                </c:pt>
                <c:pt idx="1516">
                  <c:v>1.72130790171901E16</c:v>
                </c:pt>
                <c:pt idx="1517">
                  <c:v>1.72357950543327E16</c:v>
                </c:pt>
                <c:pt idx="1518">
                  <c:v>1.72585260707282E16</c:v>
                </c:pt>
                <c:pt idx="1519">
                  <c:v>1.72812720663767E16</c:v>
                </c:pt>
                <c:pt idx="1520">
                  <c:v>1.73040330412782E16</c:v>
                </c:pt>
                <c:pt idx="1521">
                  <c:v>1.73268089954327E16</c:v>
                </c:pt>
                <c:pt idx="1522">
                  <c:v>1.73495999288402E16</c:v>
                </c:pt>
                <c:pt idx="1523">
                  <c:v>1.73724058415006E16</c:v>
                </c:pt>
                <c:pt idx="1524">
                  <c:v>1.73952267334141E16</c:v>
                </c:pt>
                <c:pt idx="1525">
                  <c:v>1.74180626045805E16</c:v>
                </c:pt>
                <c:pt idx="1526">
                  <c:v>1.74409134549998E16</c:v>
                </c:pt>
                <c:pt idx="1527">
                  <c:v>1.74637792846722E16</c:v>
                </c:pt>
                <c:pt idx="1528">
                  <c:v>1.74866600935975E16</c:v>
                </c:pt>
                <c:pt idx="1529">
                  <c:v>1.75095558817758E16</c:v>
                </c:pt>
                <c:pt idx="1530">
                  <c:v>1.75324666492071E16</c:v>
                </c:pt>
                <c:pt idx="1531">
                  <c:v>1.75553923958914E16</c:v>
                </c:pt>
                <c:pt idx="1532">
                  <c:v>1.75783331218287E16</c:v>
                </c:pt>
                <c:pt idx="1533">
                  <c:v>1.76012888270189E16</c:v>
                </c:pt>
                <c:pt idx="1534">
                  <c:v>1.76242595114621E16</c:v>
                </c:pt>
                <c:pt idx="1535">
                  <c:v>1.76472451751583E16</c:v>
                </c:pt>
                <c:pt idx="1536">
                  <c:v>1.76702458181075E16</c:v>
                </c:pt>
                <c:pt idx="1537">
                  <c:v>1.76932614403096E16</c:v>
                </c:pt>
                <c:pt idx="1538">
                  <c:v>1.77162920417648E16</c:v>
                </c:pt>
                <c:pt idx="1539">
                  <c:v>1.77393376224729E16</c:v>
                </c:pt>
                <c:pt idx="1540">
                  <c:v>1.77623981824339E16</c:v>
                </c:pt>
                <c:pt idx="1541">
                  <c:v>1.7785473721648E16</c:v>
                </c:pt>
                <c:pt idx="1542">
                  <c:v>1.78085642401151E16</c:v>
                </c:pt>
                <c:pt idx="1543">
                  <c:v>1.78316697378351E16</c:v>
                </c:pt>
                <c:pt idx="1544">
                  <c:v>1.78547902148081E16</c:v>
                </c:pt>
                <c:pt idx="1545">
                  <c:v>1.78779256710341E16</c:v>
                </c:pt>
                <c:pt idx="1546">
                  <c:v>1.7901076106513E16</c:v>
                </c:pt>
                <c:pt idx="1547">
                  <c:v>1.7924241521245E16</c:v>
                </c:pt>
                <c:pt idx="1548">
                  <c:v>1.79474219152299E16</c:v>
                </c:pt>
                <c:pt idx="1549">
                  <c:v>1.79706172884678E16</c:v>
                </c:pt>
                <c:pt idx="1550">
                  <c:v>1.79938276409586E16</c:v>
                </c:pt>
                <c:pt idx="1551">
                  <c:v>1.80170529727025E16</c:v>
                </c:pt>
                <c:pt idx="1552">
                  <c:v>1.80402932836993E16</c:v>
                </c:pt>
                <c:pt idx="1553">
                  <c:v>1.80635485739491E16</c:v>
                </c:pt>
                <c:pt idx="1554">
                  <c:v>1.80868188434519E16</c:v>
                </c:pt>
                <c:pt idx="1555">
                  <c:v>1.81101040922077E16</c:v>
                </c:pt>
                <c:pt idx="1556">
                  <c:v>1.81334043202165E16</c:v>
                </c:pt>
                <c:pt idx="1557">
                  <c:v>1.81567195274782E16</c:v>
                </c:pt>
                <c:pt idx="1558">
                  <c:v>1.81800497139929E16</c:v>
                </c:pt>
                <c:pt idx="1559">
                  <c:v>1.82033948797606E16</c:v>
                </c:pt>
                <c:pt idx="1560">
                  <c:v>1.82267550247812E16</c:v>
                </c:pt>
                <c:pt idx="1561">
                  <c:v>1.82501301490549E16</c:v>
                </c:pt>
                <c:pt idx="1562">
                  <c:v>1.82735202525815E16</c:v>
                </c:pt>
                <c:pt idx="1563">
                  <c:v>1.82969253353611E16</c:v>
                </c:pt>
                <c:pt idx="1564">
                  <c:v>1.83203453973937E16</c:v>
                </c:pt>
                <c:pt idx="1565">
                  <c:v>1.83437804386792E16</c:v>
                </c:pt>
                <c:pt idx="1566">
                  <c:v>1.83672304592178E16</c:v>
                </c:pt>
                <c:pt idx="1567">
                  <c:v>1.83906954590093E16</c:v>
                </c:pt>
                <c:pt idx="1568">
                  <c:v>1.84141754380538E16</c:v>
                </c:pt>
                <c:pt idx="1569">
                  <c:v>1.84376703963513E16</c:v>
                </c:pt>
                <c:pt idx="1570">
                  <c:v>1.84611803339017E16</c:v>
                </c:pt>
                <c:pt idx="1571">
                  <c:v>1.84847052507052E16</c:v>
                </c:pt>
                <c:pt idx="1572">
                  <c:v>1.85082451467616E16</c:v>
                </c:pt>
                <c:pt idx="1573">
                  <c:v>1.8531800022071E16</c:v>
                </c:pt>
                <c:pt idx="1574">
                  <c:v>1.85553698766333E16</c:v>
                </c:pt>
                <c:pt idx="1575">
                  <c:v>1.85789547104487E16</c:v>
                </c:pt>
                <c:pt idx="1576">
                  <c:v>1.8602554523517E16</c:v>
                </c:pt>
                <c:pt idx="1577">
                  <c:v>1.86261693158383E16</c:v>
                </c:pt>
                <c:pt idx="1578">
                  <c:v>1.86497990874126E16</c:v>
                </c:pt>
                <c:pt idx="1579">
                  <c:v>1.86734438382399E16</c:v>
                </c:pt>
                <c:pt idx="1580">
                  <c:v>1.86971035683201E16</c:v>
                </c:pt>
                <c:pt idx="1581">
                  <c:v>1.87207782776533E16</c:v>
                </c:pt>
                <c:pt idx="1582">
                  <c:v>1.87444679662395E16</c:v>
                </c:pt>
                <c:pt idx="1583">
                  <c:v>1.87681726340787E16</c:v>
                </c:pt>
                <c:pt idx="1584">
                  <c:v>1.87918922811709E16</c:v>
                </c:pt>
                <c:pt idx="1585">
                  <c:v>1.8815626907516E16</c:v>
                </c:pt>
                <c:pt idx="1586">
                  <c:v>1.88393765131141E16</c:v>
                </c:pt>
                <c:pt idx="1587">
                  <c:v>1.88631410979652E16</c:v>
                </c:pt>
                <c:pt idx="1588">
                  <c:v>1.88869206620693E16</c:v>
                </c:pt>
                <c:pt idx="1589">
                  <c:v>1.89107152054263E16</c:v>
                </c:pt>
                <c:pt idx="1590">
                  <c:v>1.89345247280364E16</c:v>
                </c:pt>
                <c:pt idx="1591">
                  <c:v>1.89583492298994E16</c:v>
                </c:pt>
                <c:pt idx="1592">
                  <c:v>1.89821887110154E16</c:v>
                </c:pt>
                <c:pt idx="1593">
                  <c:v>1.90060431713843E16</c:v>
                </c:pt>
                <c:pt idx="1594">
                  <c:v>1.90299126110063E16</c:v>
                </c:pt>
                <c:pt idx="1595">
                  <c:v>1.90537970298812E16</c:v>
                </c:pt>
                <c:pt idx="1596">
                  <c:v>1.90776964280091E16</c:v>
                </c:pt>
                <c:pt idx="1597">
                  <c:v>1.910161080539E16</c:v>
                </c:pt>
                <c:pt idx="1598">
                  <c:v>1.91255401620239E16</c:v>
                </c:pt>
                <c:pt idx="1599">
                  <c:v>1.91494844979107E16</c:v>
                </c:pt>
                <c:pt idx="1600">
                  <c:v>1.91734438130505E16</c:v>
                </c:pt>
                <c:pt idx="1601">
                  <c:v>1.91974181074433E16</c:v>
                </c:pt>
                <c:pt idx="1602">
                  <c:v>1.92214073810891E16</c:v>
                </c:pt>
                <c:pt idx="1603">
                  <c:v>1.92454116339879E16</c:v>
                </c:pt>
                <c:pt idx="1604">
                  <c:v>1.92694308661396E16</c:v>
                </c:pt>
                <c:pt idx="1605">
                  <c:v>1.92934650775443E16</c:v>
                </c:pt>
                <c:pt idx="1606">
                  <c:v>1.9317514268202E16</c:v>
                </c:pt>
                <c:pt idx="1607">
                  <c:v>1.93415784381127E16</c:v>
                </c:pt>
                <c:pt idx="1608">
                  <c:v>1.93656575872764E16</c:v>
                </c:pt>
                <c:pt idx="1609">
                  <c:v>1.9389751715693E16</c:v>
                </c:pt>
                <c:pt idx="1610">
                  <c:v>1.94138608233626E16</c:v>
                </c:pt>
                <c:pt idx="1611">
                  <c:v>1.94379849102852E16</c:v>
                </c:pt>
                <c:pt idx="1612">
                  <c:v>1.94621239764608E16</c:v>
                </c:pt>
                <c:pt idx="1613">
                  <c:v>1.94862780218893E16</c:v>
                </c:pt>
                <c:pt idx="1614">
                  <c:v>1.95104470465708E16</c:v>
                </c:pt>
                <c:pt idx="1615">
                  <c:v>1.95346310505053E16</c:v>
                </c:pt>
                <c:pt idx="1616">
                  <c:v>1.95588300336928E16</c:v>
                </c:pt>
                <c:pt idx="1617">
                  <c:v>1.95830439961333E16</c:v>
                </c:pt>
                <c:pt idx="1618">
                  <c:v>1.96072729378267E16</c:v>
                </c:pt>
                <c:pt idx="1619">
                  <c:v>1.96315168587732E16</c:v>
                </c:pt>
                <c:pt idx="1620">
                  <c:v>1.96557757589726E16</c:v>
                </c:pt>
                <c:pt idx="1621">
                  <c:v>1.96800496384249E16</c:v>
                </c:pt>
                <c:pt idx="1622">
                  <c:v>1.97043384971303E16</c:v>
                </c:pt>
                <c:pt idx="1623">
                  <c:v>1.97286423350886E16</c:v>
                </c:pt>
                <c:pt idx="1624">
                  <c:v>1.97529611523E16</c:v>
                </c:pt>
                <c:pt idx="1625">
                  <c:v>1.97772949487642E16</c:v>
                </c:pt>
                <c:pt idx="1626">
                  <c:v>1.98016437244815E16</c:v>
                </c:pt>
                <c:pt idx="1627">
                  <c:v>1.98260074794518E16</c:v>
                </c:pt>
                <c:pt idx="1628">
                  <c:v>1.9850386213675E16</c:v>
                </c:pt>
                <c:pt idx="1629">
                  <c:v>1.98747799271512E16</c:v>
                </c:pt>
                <c:pt idx="1630">
                  <c:v>1.98991886198804E16</c:v>
                </c:pt>
                <c:pt idx="1631">
                  <c:v>1.99236122918626E16</c:v>
                </c:pt>
                <c:pt idx="1632">
                  <c:v>1.99480509430977E16</c:v>
                </c:pt>
                <c:pt idx="1633">
                  <c:v>1.99725045735859E16</c:v>
                </c:pt>
                <c:pt idx="1634">
                  <c:v>1.9996973183327E16</c:v>
                </c:pt>
                <c:pt idx="1635">
                  <c:v>2.0021456772321E16</c:v>
                </c:pt>
                <c:pt idx="1636">
                  <c:v>2.00459553405681E16</c:v>
                </c:pt>
                <c:pt idx="1637">
                  <c:v>2.00704688880682E16</c:v>
                </c:pt>
                <c:pt idx="1638">
                  <c:v>2.00949974148212E16</c:v>
                </c:pt>
                <c:pt idx="1639">
                  <c:v>2.01195409208272E16</c:v>
                </c:pt>
                <c:pt idx="1640">
                  <c:v>2.01440994060862E16</c:v>
                </c:pt>
                <c:pt idx="1641">
                  <c:v>2.01686728705981E16</c:v>
                </c:pt>
                <c:pt idx="1642">
                  <c:v>2.01932613143631E16</c:v>
                </c:pt>
                <c:pt idx="1643">
                  <c:v>2.0217864737381E16</c:v>
                </c:pt>
                <c:pt idx="1644">
                  <c:v>2.02424831396519E16</c:v>
                </c:pt>
                <c:pt idx="1645">
                  <c:v>2.02671165211757E16</c:v>
                </c:pt>
                <c:pt idx="1646">
                  <c:v>2.02917648819526E16</c:v>
                </c:pt>
                <c:pt idx="1647">
                  <c:v>2.03164282219824E16</c:v>
                </c:pt>
                <c:pt idx="1648">
                  <c:v>2.03411065412652E16</c:v>
                </c:pt>
                <c:pt idx="1649">
                  <c:v>2.0365799839801E16</c:v>
                </c:pt>
                <c:pt idx="1650">
                  <c:v>2.03905081175898E16</c:v>
                </c:pt>
                <c:pt idx="1651">
                  <c:v>2.04152313746315E16</c:v>
                </c:pt>
                <c:pt idx="1652">
                  <c:v>2.04399696109263E16</c:v>
                </c:pt>
                <c:pt idx="1653">
                  <c:v>2.0464722826474E16</c:v>
                </c:pt>
                <c:pt idx="1654">
                  <c:v>2.04894910212747E16</c:v>
                </c:pt>
                <c:pt idx="1655">
                  <c:v>2.05142741953283E16</c:v>
                </c:pt>
                <c:pt idx="1656">
                  <c:v>2.0539072348635E16</c:v>
                </c:pt>
                <c:pt idx="1657">
                  <c:v>2.05638854811946E16</c:v>
                </c:pt>
                <c:pt idx="1658">
                  <c:v>2.05887135930072E16</c:v>
                </c:pt>
                <c:pt idx="1659">
                  <c:v>2.06135566840728E16</c:v>
                </c:pt>
                <c:pt idx="1660">
                  <c:v>2.06384147543913E16</c:v>
                </c:pt>
                <c:pt idx="1661">
                  <c:v>2.06632878039629E16</c:v>
                </c:pt>
                <c:pt idx="1662">
                  <c:v>2.06881758327874E16</c:v>
                </c:pt>
                <c:pt idx="1663">
                  <c:v>2.07130788408649E16</c:v>
                </c:pt>
                <c:pt idx="1664">
                  <c:v>2.07379968281954E16</c:v>
                </c:pt>
                <c:pt idx="1665">
                  <c:v>2.07629297947788E16</c:v>
                </c:pt>
                <c:pt idx="1666">
                  <c:v>2.07878777406152E16</c:v>
                </c:pt>
                <c:pt idx="1667">
                  <c:v>2.08128406657047E16</c:v>
                </c:pt>
                <c:pt idx="1668">
                  <c:v>2.0837818570047E16</c:v>
                </c:pt>
                <c:pt idx="1669">
                  <c:v>2.08628114536424E16</c:v>
                </c:pt>
                <c:pt idx="1670">
                  <c:v>2.08878193164908E16</c:v>
                </c:pt>
                <c:pt idx="1671">
                  <c:v>2.09128421585921E16</c:v>
                </c:pt>
                <c:pt idx="1672">
                  <c:v>2.09378799799464E16</c:v>
                </c:pt>
                <c:pt idx="1673">
                  <c:v>2.09629327805537E16</c:v>
                </c:pt>
                <c:pt idx="1674">
                  <c:v>2.09880005604139E16</c:v>
                </c:pt>
                <c:pt idx="1675">
                  <c:v>2.10130833195272E16</c:v>
                </c:pt>
                <c:pt idx="1676">
                  <c:v>2.10381810578934E16</c:v>
                </c:pt>
                <c:pt idx="1677">
                  <c:v>2.10632937755126E16</c:v>
                </c:pt>
                <c:pt idx="1678">
                  <c:v>2.10884214723848E16</c:v>
                </c:pt>
                <c:pt idx="1679">
                  <c:v>2.11135641485099E16</c:v>
                </c:pt>
                <c:pt idx="1680">
                  <c:v>2.11387218038881E16</c:v>
                </c:pt>
                <c:pt idx="1681">
                  <c:v>2.11638944385192E16</c:v>
                </c:pt>
                <c:pt idx="1682">
                  <c:v>2.11890820524033E16</c:v>
                </c:pt>
                <c:pt idx="1683">
                  <c:v>2.12142846455404E16</c:v>
                </c:pt>
                <c:pt idx="1684">
                  <c:v>2.12395022179304E16</c:v>
                </c:pt>
                <c:pt idx="1685">
                  <c:v>2.12647347695735E16</c:v>
                </c:pt>
                <c:pt idx="1686">
                  <c:v>2.12899823004695E16</c:v>
                </c:pt>
                <c:pt idx="1687">
                  <c:v>2.13152448106185E16</c:v>
                </c:pt>
                <c:pt idx="1688">
                  <c:v>2.13405223000204E16</c:v>
                </c:pt>
                <c:pt idx="1689">
                  <c:v>2.13658147686754E16</c:v>
                </c:pt>
                <c:pt idx="1690">
                  <c:v>2.13911222165833E16</c:v>
                </c:pt>
                <c:pt idx="1691">
                  <c:v>2.14164446437442E16</c:v>
                </c:pt>
                <c:pt idx="1692">
                  <c:v>2.14417820501581E16</c:v>
                </c:pt>
                <c:pt idx="1693">
                  <c:v>2.1467134435825E16</c:v>
                </c:pt>
                <c:pt idx="1694">
                  <c:v>2.14925018007448E16</c:v>
                </c:pt>
                <c:pt idx="1695">
                  <c:v>2.15178841449176E16</c:v>
                </c:pt>
                <c:pt idx="1696">
                  <c:v>2.15432814683434E16</c:v>
                </c:pt>
                <c:pt idx="1697">
                  <c:v>2.15686937710222E16</c:v>
                </c:pt>
                <c:pt idx="1698">
                  <c:v>2.1594121052954E16</c:v>
                </c:pt>
                <c:pt idx="1699">
                  <c:v>2.16195633141387E16</c:v>
                </c:pt>
                <c:pt idx="1700">
                  <c:v>2.16450205545764E16</c:v>
                </c:pt>
                <c:pt idx="1701">
                  <c:v>2.16704927742671E16</c:v>
                </c:pt>
                <c:pt idx="1702">
                  <c:v>2.16959799732108E16</c:v>
                </c:pt>
                <c:pt idx="1703">
                  <c:v>2.17214821514074E16</c:v>
                </c:pt>
                <c:pt idx="1704">
                  <c:v>2.17469993088571E16</c:v>
                </c:pt>
                <c:pt idx="1705">
                  <c:v>2.17725314455597E16</c:v>
                </c:pt>
                <c:pt idx="1706">
                  <c:v>2.17980785615153E16</c:v>
                </c:pt>
                <c:pt idx="1707">
                  <c:v>2.18236406567238E16</c:v>
                </c:pt>
                <c:pt idx="1708">
                  <c:v>2.18492177311854E16</c:v>
                </c:pt>
                <c:pt idx="1709">
                  <c:v>2.18748097848999E16</c:v>
                </c:pt>
                <c:pt idx="1710">
                  <c:v>2.19004168178674E16</c:v>
                </c:pt>
                <c:pt idx="1711">
                  <c:v>2.19260388300879E16</c:v>
                </c:pt>
                <c:pt idx="1712">
                  <c:v>2.19516758215614E16</c:v>
                </c:pt>
                <c:pt idx="1713">
                  <c:v>2.19773277922878E16</c:v>
                </c:pt>
                <c:pt idx="1714">
                  <c:v>2.20029947422672E16</c:v>
                </c:pt>
                <c:pt idx="1715">
                  <c:v>2.20286766714996E16</c:v>
                </c:pt>
                <c:pt idx="1716">
                  <c:v>2.2054373579985E16</c:v>
                </c:pt>
                <c:pt idx="1717">
                  <c:v>2.20800854677234E16</c:v>
                </c:pt>
                <c:pt idx="1718">
                  <c:v>2.21058123347147E16</c:v>
                </c:pt>
                <c:pt idx="1719">
                  <c:v>2.2131554180959E16</c:v>
                </c:pt>
                <c:pt idx="1720">
                  <c:v>2.21573110064563E16</c:v>
                </c:pt>
                <c:pt idx="1721">
                  <c:v>2.21830828112066E16</c:v>
                </c:pt>
                <c:pt idx="1722">
                  <c:v>2.22088695952098E16</c:v>
                </c:pt>
                <c:pt idx="1723">
                  <c:v>2.22346713584661E16</c:v>
                </c:pt>
                <c:pt idx="1724">
                  <c:v>2.22604881009753E16</c:v>
                </c:pt>
                <c:pt idx="1725">
                  <c:v>2.22863198227375E16</c:v>
                </c:pt>
                <c:pt idx="1726">
                  <c:v>2.23121665237526E16</c:v>
                </c:pt>
                <c:pt idx="1727">
                  <c:v>2.23380282040208E16</c:v>
                </c:pt>
                <c:pt idx="1728">
                  <c:v>2.23639048635419E16</c:v>
                </c:pt>
                <c:pt idx="1729">
                  <c:v>2.2389796502316E16</c:v>
                </c:pt>
                <c:pt idx="1730">
                  <c:v>2.24157031203431E16</c:v>
                </c:pt>
                <c:pt idx="1731">
                  <c:v>2.24416247176232E16</c:v>
                </c:pt>
                <c:pt idx="1732">
                  <c:v>2.24675612941562E16</c:v>
                </c:pt>
                <c:pt idx="1733">
                  <c:v>2.24935128499422E16</c:v>
                </c:pt>
                <c:pt idx="1734">
                  <c:v>2.25194793849812E16</c:v>
                </c:pt>
                <c:pt idx="1735">
                  <c:v>2.25454608992732E16</c:v>
                </c:pt>
                <c:pt idx="1736">
                  <c:v>2.25714573928182E16</c:v>
                </c:pt>
                <c:pt idx="1737">
                  <c:v>2.25974688656161E16</c:v>
                </c:pt>
                <c:pt idx="1738">
                  <c:v>2.2623495317667E16</c:v>
                </c:pt>
                <c:pt idx="1739">
                  <c:v>2.26495367489709E16</c:v>
                </c:pt>
                <c:pt idx="1740">
                  <c:v>2.26755931595278E16</c:v>
                </c:pt>
                <c:pt idx="1741">
                  <c:v>2.27016645493377E16</c:v>
                </c:pt>
                <c:pt idx="1742">
                  <c:v>2.27277509184005E16</c:v>
                </c:pt>
                <c:pt idx="1743">
                  <c:v>2.27538522667163E16</c:v>
                </c:pt>
                <c:pt idx="1744">
                  <c:v>2.27799685942851E16</c:v>
                </c:pt>
                <c:pt idx="1745">
                  <c:v>2.28060999011069E16</c:v>
                </c:pt>
                <c:pt idx="1746">
                  <c:v>2.28322461871816E16</c:v>
                </c:pt>
                <c:pt idx="1747">
                  <c:v>2.28584074525093E16</c:v>
                </c:pt>
                <c:pt idx="1748">
                  <c:v>2.288458369709E16</c:v>
                </c:pt>
                <c:pt idx="1749">
                  <c:v>2.29107749209237E16</c:v>
                </c:pt>
                <c:pt idx="1750">
                  <c:v>2.29369811240104E16</c:v>
                </c:pt>
                <c:pt idx="1751">
                  <c:v>2.296320230635E16</c:v>
                </c:pt>
                <c:pt idx="1752">
                  <c:v>2.29894384679426E16</c:v>
                </c:pt>
                <c:pt idx="1753">
                  <c:v>2.30156896087882E16</c:v>
                </c:pt>
                <c:pt idx="1754">
                  <c:v>2.30419557288868E16</c:v>
                </c:pt>
                <c:pt idx="1755">
                  <c:v>2.30682368282384E16</c:v>
                </c:pt>
                <c:pt idx="1756">
                  <c:v>2.30945329068429E16</c:v>
                </c:pt>
                <c:pt idx="1757">
                  <c:v>2.31208439647004E16</c:v>
                </c:pt>
                <c:pt idx="1758">
                  <c:v>2.31471700018109E16</c:v>
                </c:pt>
                <c:pt idx="1759">
                  <c:v>2.31735110181744E16</c:v>
                </c:pt>
                <c:pt idx="1760">
                  <c:v>2.31998670137909E16</c:v>
                </c:pt>
                <c:pt idx="1761">
                  <c:v>2.32262379886603E16</c:v>
                </c:pt>
                <c:pt idx="1762">
                  <c:v>2.32526239427827E16</c:v>
                </c:pt>
                <c:pt idx="1763">
                  <c:v>2.32790248761581E16</c:v>
                </c:pt>
                <c:pt idx="1764">
                  <c:v>2.33054407887865E16</c:v>
                </c:pt>
                <c:pt idx="1765">
                  <c:v>2.33318716806678E16</c:v>
                </c:pt>
                <c:pt idx="1766">
                  <c:v>2.33583175518021E16</c:v>
                </c:pt>
                <c:pt idx="1767">
                  <c:v>2.33847784021894E16</c:v>
                </c:pt>
                <c:pt idx="1768">
                  <c:v>2.34112542318297E16</c:v>
                </c:pt>
                <c:pt idx="1769">
                  <c:v>2.3437745040723E16</c:v>
                </c:pt>
                <c:pt idx="1770">
                  <c:v>2.34642508288692E16</c:v>
                </c:pt>
                <c:pt idx="1771">
                  <c:v>2.34907715962685E16</c:v>
                </c:pt>
                <c:pt idx="1772">
                  <c:v>2.35173073429207E16</c:v>
                </c:pt>
                <c:pt idx="1773">
                  <c:v>2.35438580688258E16</c:v>
                </c:pt>
                <c:pt idx="1774">
                  <c:v>2.3570423773984E16</c:v>
                </c:pt>
                <c:pt idx="1775">
                  <c:v>2.35970044583951E16</c:v>
                </c:pt>
                <c:pt idx="1776">
                  <c:v>2.36236001220592E16</c:v>
                </c:pt>
                <c:pt idx="1777">
                  <c:v>2.36502107649763E16</c:v>
                </c:pt>
                <c:pt idx="1778">
                  <c:v>2.36768363871464E16</c:v>
                </c:pt>
                <c:pt idx="1779">
                  <c:v>2.37034769885695E16</c:v>
                </c:pt>
                <c:pt idx="1780">
                  <c:v>2.37301325692455E16</c:v>
                </c:pt>
                <c:pt idx="1781">
                  <c:v>2.37568031291745E16</c:v>
                </c:pt>
                <c:pt idx="1782">
                  <c:v>2.37834886683565E16</c:v>
                </c:pt>
                <c:pt idx="1783">
                  <c:v>2.38101891867915E16</c:v>
                </c:pt>
                <c:pt idx="1784">
                  <c:v>2.38369046844794E16</c:v>
                </c:pt>
                <c:pt idx="1785">
                  <c:v>2.38636351614203E16</c:v>
                </c:pt>
                <c:pt idx="1786">
                  <c:v>2.38903806176142E16</c:v>
                </c:pt>
                <c:pt idx="1787">
                  <c:v>2.39171410530611E16</c:v>
                </c:pt>
                <c:pt idx="1788">
                  <c:v>2.3943916467761E16</c:v>
                </c:pt>
                <c:pt idx="1789">
                  <c:v>2.39707068617138E16</c:v>
                </c:pt>
                <c:pt idx="1790">
                  <c:v>2.39975122349197E16</c:v>
                </c:pt>
                <c:pt idx="1791">
                  <c:v>2.40243325873785E16</c:v>
                </c:pt>
                <c:pt idx="1792">
                  <c:v>2.40511679190902E16</c:v>
                </c:pt>
                <c:pt idx="1793">
                  <c:v>2.4078018230055E16</c:v>
                </c:pt>
                <c:pt idx="1794">
                  <c:v>2.41048835202727E16</c:v>
                </c:pt>
                <c:pt idx="1795">
                  <c:v>2.41317637897435E16</c:v>
                </c:pt>
                <c:pt idx="1796">
                  <c:v>2.41586590384671E16</c:v>
                </c:pt>
                <c:pt idx="1797">
                  <c:v>2.41855692664438E16</c:v>
                </c:pt>
                <c:pt idx="1798">
                  <c:v>2.42124944736735E16</c:v>
                </c:pt>
                <c:pt idx="1799">
                  <c:v>2.42394346601561E16</c:v>
                </c:pt>
                <c:pt idx="1800">
                  <c:v>2.42663898258917E16</c:v>
                </c:pt>
                <c:pt idx="1801">
                  <c:v>2.42933599708803E16</c:v>
                </c:pt>
                <c:pt idx="1802">
                  <c:v>2.43203450951219E16</c:v>
                </c:pt>
                <c:pt idx="1803">
                  <c:v>2.43473451986164E16</c:v>
                </c:pt>
                <c:pt idx="1804">
                  <c:v>2.43743602813639E16</c:v>
                </c:pt>
                <c:pt idx="1805">
                  <c:v>2.44013903433645E16</c:v>
                </c:pt>
                <c:pt idx="1806">
                  <c:v>2.44284353846179E16</c:v>
                </c:pt>
                <c:pt idx="1807">
                  <c:v>2.44554954051244E16</c:v>
                </c:pt>
                <c:pt idx="1808">
                  <c:v>2.44825704048838E16</c:v>
                </c:pt>
                <c:pt idx="1809">
                  <c:v>2.45096603838963E16</c:v>
                </c:pt>
                <c:pt idx="1810">
                  <c:v>2.45367653421617E16</c:v>
                </c:pt>
                <c:pt idx="1811">
                  <c:v>2.456388527968E16</c:v>
                </c:pt>
                <c:pt idx="1812">
                  <c:v>2.45910201964514E16</c:v>
                </c:pt>
                <c:pt idx="1813">
                  <c:v>2.46181700924757E16</c:v>
                </c:pt>
                <c:pt idx="1814">
                  <c:v>2.46453349677531E16</c:v>
                </c:pt>
                <c:pt idx="1815">
                  <c:v>2.46725148222834E16</c:v>
                </c:pt>
                <c:pt idx="1816">
                  <c:v>2.46997096560666E16</c:v>
                </c:pt>
                <c:pt idx="1817">
                  <c:v>2.47269194691029E16</c:v>
                </c:pt>
                <c:pt idx="1818">
                  <c:v>2.47541442613921E16</c:v>
                </c:pt>
                <c:pt idx="1819">
                  <c:v>2.47813840329343E16</c:v>
                </c:pt>
                <c:pt idx="1820">
                  <c:v>2.48086387837295E16</c:v>
                </c:pt>
                <c:pt idx="1821">
                  <c:v>2.48359085137777E16</c:v>
                </c:pt>
                <c:pt idx="1822">
                  <c:v>2.48631932230788E16</c:v>
                </c:pt>
                <c:pt idx="1823">
                  <c:v>2.4890492911633E16</c:v>
                </c:pt>
                <c:pt idx="1824">
                  <c:v>2.49178075794401E16</c:v>
                </c:pt>
                <c:pt idx="1825">
                  <c:v>2.49451372265001E16</c:v>
                </c:pt>
                <c:pt idx="1826">
                  <c:v>2.49724818528132E16</c:v>
                </c:pt>
                <c:pt idx="1827">
                  <c:v>2.49998414583792E16</c:v>
                </c:pt>
                <c:pt idx="1828">
                  <c:v>2.50272160431983E16</c:v>
                </c:pt>
                <c:pt idx="1829">
                  <c:v>2.50546056072703E16</c:v>
                </c:pt>
                <c:pt idx="1830">
                  <c:v>2.50820101505952E16</c:v>
                </c:pt>
                <c:pt idx="1831">
                  <c:v>2.51094296731732E16</c:v>
                </c:pt>
                <c:pt idx="1832">
                  <c:v>2.51368641750041E16</c:v>
                </c:pt>
                <c:pt idx="1833">
                  <c:v>2.51643136560881E16</c:v>
                </c:pt>
                <c:pt idx="1834">
                  <c:v>2.5191778116425E16</c:v>
                </c:pt>
                <c:pt idx="1835">
                  <c:v>2.52192575560148E16</c:v>
                </c:pt>
                <c:pt idx="1836">
                  <c:v>2.52467519748577E16</c:v>
                </c:pt>
                <c:pt idx="1837">
                  <c:v>2.52742613729535E16</c:v>
                </c:pt>
                <c:pt idx="1838">
                  <c:v>2.53017857503023E16</c:v>
                </c:pt>
                <c:pt idx="1839">
                  <c:v>2.53293251069041E16</c:v>
                </c:pt>
                <c:pt idx="1840">
                  <c:v>2.53568794427589E16</c:v>
                </c:pt>
                <c:pt idx="1841">
                  <c:v>2.53844487578666E16</c:v>
                </c:pt>
                <c:pt idx="1842">
                  <c:v>2.54120330522274E16</c:v>
                </c:pt>
                <c:pt idx="1843">
                  <c:v>2.54396323258411E16</c:v>
                </c:pt>
                <c:pt idx="1844">
                  <c:v>2.54672465787077E16</c:v>
                </c:pt>
                <c:pt idx="1845">
                  <c:v>2.54948758108274E16</c:v>
                </c:pt>
                <c:pt idx="1846">
                  <c:v>2.55225200222001E16</c:v>
                </c:pt>
                <c:pt idx="1847">
                  <c:v>2.55501792128257E16</c:v>
                </c:pt>
                <c:pt idx="1848">
                  <c:v>2.55778533827043E16</c:v>
                </c:pt>
                <c:pt idx="1849">
                  <c:v>2.56055425318358E16</c:v>
                </c:pt>
                <c:pt idx="1850">
                  <c:v>2.56332466602204E16</c:v>
                </c:pt>
                <c:pt idx="1851">
                  <c:v>2.56609657678579E16</c:v>
                </c:pt>
                <c:pt idx="1852">
                  <c:v>2.56886998547485E16</c:v>
                </c:pt>
                <c:pt idx="1853">
                  <c:v>2.5716448920892E16</c:v>
                </c:pt>
                <c:pt idx="1854">
                  <c:v>2.57442129662884E16</c:v>
                </c:pt>
                <c:pt idx="1855">
                  <c:v>2.57719919909379E16</c:v>
                </c:pt>
                <c:pt idx="1856">
                  <c:v>2.57997859948403E16</c:v>
                </c:pt>
                <c:pt idx="1857">
                  <c:v>2.58275949779957E16</c:v>
                </c:pt>
                <c:pt idx="1858">
                  <c:v>2.58554189404041E16</c:v>
                </c:pt>
                <c:pt idx="1859">
                  <c:v>2.58832578820655E16</c:v>
                </c:pt>
                <c:pt idx="1860">
                  <c:v>2.59111118029798E16</c:v>
                </c:pt>
                <c:pt idx="1861">
                  <c:v>2.59389807031472E16</c:v>
                </c:pt>
                <c:pt idx="1862">
                  <c:v>2.59668645825675E16</c:v>
                </c:pt>
                <c:pt idx="1863">
                  <c:v>2.59947634412407E16</c:v>
                </c:pt>
                <c:pt idx="1864">
                  <c:v>2.6022677279167E16</c:v>
                </c:pt>
                <c:pt idx="1865">
                  <c:v>2.60506060963463E16</c:v>
                </c:pt>
                <c:pt idx="1866">
                  <c:v>2.60785498927785E16</c:v>
                </c:pt>
                <c:pt idx="1867">
                  <c:v>2.61065086684637E16</c:v>
                </c:pt>
                <c:pt idx="1868">
                  <c:v>2.61344824234019E16</c:v>
                </c:pt>
                <c:pt idx="1869">
                  <c:v>2.6162471157593E16</c:v>
                </c:pt>
                <c:pt idx="1870">
                  <c:v>2.61904748710371E16</c:v>
                </c:pt>
                <c:pt idx="1871">
                  <c:v>2.62184935637343E16</c:v>
                </c:pt>
                <c:pt idx="1872">
                  <c:v>2.62465272356844E16</c:v>
                </c:pt>
                <c:pt idx="1873">
                  <c:v>2.62745758868874E16</c:v>
                </c:pt>
                <c:pt idx="1874">
                  <c:v>2.63026395173435E16</c:v>
                </c:pt>
                <c:pt idx="1875">
                  <c:v>2.63307181270525E16</c:v>
                </c:pt>
                <c:pt idx="1876">
                  <c:v>2.63588117160145E16</c:v>
                </c:pt>
                <c:pt idx="1877">
                  <c:v>2.63869202842295E16</c:v>
                </c:pt>
                <c:pt idx="1878">
                  <c:v>2.64150438316975E16</c:v>
                </c:pt>
                <c:pt idx="1879">
                  <c:v>2.64431823584184E16</c:v>
                </c:pt>
                <c:pt idx="1880">
                  <c:v>2.64713358643924E16</c:v>
                </c:pt>
                <c:pt idx="1881">
                  <c:v>2.64995043496193E16</c:v>
                </c:pt>
                <c:pt idx="1882">
                  <c:v>2.65276878140991E16</c:v>
                </c:pt>
                <c:pt idx="1883">
                  <c:v>2.6555886257832E16</c:v>
                </c:pt>
                <c:pt idx="1884">
                  <c:v>2.65840996808179E16</c:v>
                </c:pt>
                <c:pt idx="1885">
                  <c:v>2.66123280830567E16</c:v>
                </c:pt>
                <c:pt idx="1886">
                  <c:v>2.66405714645485E16</c:v>
                </c:pt>
                <c:pt idx="1887">
                  <c:v>2.66688298252933E16</c:v>
                </c:pt>
                <c:pt idx="1888">
                  <c:v>2.6697103165291E16</c:v>
                </c:pt>
                <c:pt idx="1889">
                  <c:v>2.67253914845417E16</c:v>
                </c:pt>
                <c:pt idx="1890">
                  <c:v>2.67536947830455E16</c:v>
                </c:pt>
                <c:pt idx="1891">
                  <c:v>2.67820130608022E16</c:v>
                </c:pt>
                <c:pt idx="1892">
                  <c:v>2.68103463178118E16</c:v>
                </c:pt>
                <c:pt idx="1893">
                  <c:v>2.68386945540745E16</c:v>
                </c:pt>
                <c:pt idx="1894">
                  <c:v>2.68670577695901E16</c:v>
                </c:pt>
                <c:pt idx="1895">
                  <c:v>2.68954359643587E16</c:v>
                </c:pt>
                <c:pt idx="1896">
                  <c:v>2.69238291383803E16</c:v>
                </c:pt>
                <c:pt idx="1897">
                  <c:v>2.69522372916549E16</c:v>
                </c:pt>
                <c:pt idx="1898">
                  <c:v>2.69806604241824E16</c:v>
                </c:pt>
                <c:pt idx="1899">
                  <c:v>2.7009098535963E16</c:v>
                </c:pt>
                <c:pt idx="1900">
                  <c:v>2.70375516269965E16</c:v>
                </c:pt>
                <c:pt idx="1901">
                  <c:v>2.70660196972829E16</c:v>
                </c:pt>
                <c:pt idx="1902">
                  <c:v>2.70945027468224E16</c:v>
                </c:pt>
                <c:pt idx="1903">
                  <c:v>2.71230007756149E16</c:v>
                </c:pt>
                <c:pt idx="1904">
                  <c:v>2.71515137836603E16</c:v>
                </c:pt>
                <c:pt idx="1905">
                  <c:v>2.71800417709587E16</c:v>
                </c:pt>
                <c:pt idx="1906">
                  <c:v>2.72085847375101E16</c:v>
                </c:pt>
                <c:pt idx="1907">
                  <c:v>2.72371426833144E16</c:v>
                </c:pt>
                <c:pt idx="1908">
                  <c:v>2.72657156083717E16</c:v>
                </c:pt>
                <c:pt idx="1909">
                  <c:v>2.72943035126821E16</c:v>
                </c:pt>
                <c:pt idx="1910">
                  <c:v>2.73229063962454E16</c:v>
                </c:pt>
                <c:pt idx="1911">
                  <c:v>2.73515242590616E16</c:v>
                </c:pt>
                <c:pt idx="1912">
                  <c:v>2.73801571011309E16</c:v>
                </c:pt>
                <c:pt idx="1913">
                  <c:v>2.74088049224531E16</c:v>
                </c:pt>
                <c:pt idx="1914">
                  <c:v>2.74374677230283E16</c:v>
                </c:pt>
                <c:pt idx="1915">
                  <c:v>2.74661455028565E16</c:v>
                </c:pt>
                <c:pt idx="1916">
                  <c:v>2.74948382619377E16</c:v>
                </c:pt>
                <c:pt idx="1917">
                  <c:v>2.75235460002718E16</c:v>
                </c:pt>
                <c:pt idx="1918">
                  <c:v>2.75522687178589E16</c:v>
                </c:pt>
                <c:pt idx="1919">
                  <c:v>2.75810064146991E16</c:v>
                </c:pt>
                <c:pt idx="1920">
                  <c:v>2.76097590907921E16</c:v>
                </c:pt>
                <c:pt idx="1921">
                  <c:v>2.76385267461382E16</c:v>
                </c:pt>
                <c:pt idx="1922">
                  <c:v>2.76673093807372E16</c:v>
                </c:pt>
                <c:pt idx="1923">
                  <c:v>2.76961069945893E16</c:v>
                </c:pt>
                <c:pt idx="1924">
                  <c:v>2.77249195876943E16</c:v>
                </c:pt>
                <c:pt idx="1925">
                  <c:v>2.77537471600522E16</c:v>
                </c:pt>
                <c:pt idx="1926">
                  <c:v>2.77825897116632E16</c:v>
                </c:pt>
                <c:pt idx="1927">
                  <c:v>2.78114472425271E16</c:v>
                </c:pt>
                <c:pt idx="1928">
                  <c:v>2.78403197526441E16</c:v>
                </c:pt>
                <c:pt idx="1929">
                  <c:v>2.7869207242014E16</c:v>
                </c:pt>
                <c:pt idx="1930">
                  <c:v>2.78981097106368E16</c:v>
                </c:pt>
                <c:pt idx="1931">
                  <c:v>2.79270271585127E16</c:v>
                </c:pt>
                <c:pt idx="1932">
                  <c:v>2.79559595856415E16</c:v>
                </c:pt>
                <c:pt idx="1933">
                  <c:v>2.79849069920233E16</c:v>
                </c:pt>
                <c:pt idx="1934">
                  <c:v>2.80138693776581E16</c:v>
                </c:pt>
                <c:pt idx="1935">
                  <c:v>2.80428467425459E16</c:v>
                </c:pt>
                <c:pt idx="1936">
                  <c:v>2.80718390866866E16</c:v>
                </c:pt>
                <c:pt idx="1937">
                  <c:v>2.81008464100803E16</c:v>
                </c:pt>
                <c:pt idx="1938">
                  <c:v>2.81298687127271E16</c:v>
                </c:pt>
                <c:pt idx="1939">
                  <c:v>2.81589059946267E16</c:v>
                </c:pt>
                <c:pt idx="1940">
                  <c:v>2.81879582557794E16</c:v>
                </c:pt>
                <c:pt idx="1941">
                  <c:v>2.8217025496185E16</c:v>
                </c:pt>
                <c:pt idx="1942">
                  <c:v>2.82461077158437E16</c:v>
                </c:pt>
                <c:pt idx="1943">
                  <c:v>2.82752049147553E16</c:v>
                </c:pt>
                <c:pt idx="1944">
                  <c:v>2.83043170929198E16</c:v>
                </c:pt>
                <c:pt idx="1945">
                  <c:v>2.83334442503374E16</c:v>
                </c:pt>
                <c:pt idx="1946">
                  <c:v>2.83625863870079E16</c:v>
                </c:pt>
                <c:pt idx="1947">
                  <c:v>2.83917435029314E16</c:v>
                </c:pt>
                <c:pt idx="1948">
                  <c:v>2.84209155981079E16</c:v>
                </c:pt>
                <c:pt idx="1949">
                  <c:v>2.84501026725374E16</c:v>
                </c:pt>
                <c:pt idx="1950">
                  <c:v>2.84793047262199E16</c:v>
                </c:pt>
                <c:pt idx="1951">
                  <c:v>2.85085217591553E16</c:v>
                </c:pt>
                <c:pt idx="1952">
                  <c:v>2.85377537713437E16</c:v>
                </c:pt>
                <c:pt idx="1953">
                  <c:v>2.85670007627851E16</c:v>
                </c:pt>
                <c:pt idx="1954">
                  <c:v>2.85962627334795E16</c:v>
                </c:pt>
                <c:pt idx="1955">
                  <c:v>2.86255396834268E16</c:v>
                </c:pt>
                <c:pt idx="1956">
                  <c:v>2.86548316126271E16</c:v>
                </c:pt>
                <c:pt idx="1957">
                  <c:v>2.86841385210804E16</c:v>
                </c:pt>
                <c:pt idx="1958">
                  <c:v>2.87134604087867E16</c:v>
                </c:pt>
                <c:pt idx="1959">
                  <c:v>2.8742797275746E16</c:v>
                </c:pt>
                <c:pt idx="1960">
                  <c:v>2.87721491219582E16</c:v>
                </c:pt>
                <c:pt idx="1961">
                  <c:v>2.88015159474235E16</c:v>
                </c:pt>
                <c:pt idx="1962">
                  <c:v>2.88308977521417E16</c:v>
                </c:pt>
                <c:pt idx="1963">
                  <c:v>2.88602945361128E16</c:v>
                </c:pt>
                <c:pt idx="1964">
                  <c:v>2.8889706299337E16</c:v>
                </c:pt>
                <c:pt idx="1965">
                  <c:v>2.89191330418141E16</c:v>
                </c:pt>
                <c:pt idx="1966">
                  <c:v>2.89485747635442E16</c:v>
                </c:pt>
                <c:pt idx="1967">
                  <c:v>2.89780314645273E16</c:v>
                </c:pt>
                <c:pt idx="1968">
                  <c:v>2.90075031447634E16</c:v>
                </c:pt>
                <c:pt idx="1969">
                  <c:v>2.90369898042525E16</c:v>
                </c:pt>
                <c:pt idx="1970">
                  <c:v>2.90664914429945E16</c:v>
                </c:pt>
                <c:pt idx="1971">
                  <c:v>2.90960080609895E16</c:v>
                </c:pt>
                <c:pt idx="1972">
                  <c:v>2.91255396582375E16</c:v>
                </c:pt>
                <c:pt idx="1973">
                  <c:v>2.91550862347385E16</c:v>
                </c:pt>
                <c:pt idx="1974">
                  <c:v>2.91846477904924E16</c:v>
                </c:pt>
                <c:pt idx="1975">
                  <c:v>2.92142243254993E16</c:v>
                </c:pt>
                <c:pt idx="1976">
                  <c:v>2.92438158397592E16</c:v>
                </c:pt>
                <c:pt idx="1977">
                  <c:v>2.92734223332721E16</c:v>
                </c:pt>
                <c:pt idx="1978">
                  <c:v>2.9303043806038E16</c:v>
                </c:pt>
                <c:pt idx="1979">
                  <c:v>2.93326802580568E16</c:v>
                </c:pt>
                <c:pt idx="1980">
                  <c:v>2.93623316893287E16</c:v>
                </c:pt>
                <c:pt idx="1981">
                  <c:v>2.93919980998535E16</c:v>
                </c:pt>
                <c:pt idx="1982">
                  <c:v>2.94216794896312E16</c:v>
                </c:pt>
                <c:pt idx="1983">
                  <c:v>2.9451375858662E16</c:v>
                </c:pt>
                <c:pt idx="1984">
                  <c:v>2.94810872069457E16</c:v>
                </c:pt>
                <c:pt idx="1985">
                  <c:v>2.95108135344824E16</c:v>
                </c:pt>
                <c:pt idx="1986">
                  <c:v>2.95405548412721E16</c:v>
                </c:pt>
                <c:pt idx="1987">
                  <c:v>2.95703111273148E16</c:v>
                </c:pt>
                <c:pt idx="1988">
                  <c:v>2.96000823926105E16</c:v>
                </c:pt>
                <c:pt idx="1989">
                  <c:v>2.96298686371591E16</c:v>
                </c:pt>
                <c:pt idx="1990">
                  <c:v>2.96596698609607E16</c:v>
                </c:pt>
                <c:pt idx="1991">
                  <c:v>2.96894860640153E16</c:v>
                </c:pt>
                <c:pt idx="1992">
                  <c:v>2.97193172463229E16</c:v>
                </c:pt>
                <c:pt idx="1993">
                  <c:v>2.97491634078834E16</c:v>
                </c:pt>
                <c:pt idx="1994">
                  <c:v>2.97790245486969E16</c:v>
                </c:pt>
                <c:pt idx="1995">
                  <c:v>2.98089006687634E16</c:v>
                </c:pt>
                <c:pt idx="1996">
                  <c:v>2.98387917680829E16</c:v>
                </c:pt>
                <c:pt idx="1997">
                  <c:v>2.98686978466554E16</c:v>
                </c:pt>
                <c:pt idx="1998">
                  <c:v>2.98986189044808E16</c:v>
                </c:pt>
                <c:pt idx="1999">
                  <c:v>2.99285549415592E16</c:v>
                </c:pt>
                <c:pt idx="2000">
                  <c:v>2.99585059578906E16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7.48962124199404E9</c:v>
                </c:pt>
                <c:pt idx="2">
                  <c:v>2.99585219072242E10</c:v>
                </c:pt>
                <c:pt idx="3">
                  <c:v>6.74067321298149E10</c:v>
                </c:pt>
                <c:pt idx="4">
                  <c:v>1.19834311519455E11</c:v>
                </c:pt>
                <c:pt idx="5">
                  <c:v>1.8724136241243E11</c:v>
                </c:pt>
                <c:pt idx="6">
                  <c:v>2.69628009615901E11</c:v>
                </c:pt>
                <c:pt idx="7">
                  <c:v>3.66994394540734E11</c:v>
                </c:pt>
                <c:pt idx="8">
                  <c:v>4.79340698111414E11</c:v>
                </c:pt>
                <c:pt idx="9">
                  <c:v>6.06667115221888E11</c:v>
                </c:pt>
                <c:pt idx="10">
                  <c:v>7.48973881976016E11</c:v>
                </c:pt>
                <c:pt idx="11">
                  <c:v>9.06261253575906E11</c:v>
                </c:pt>
                <c:pt idx="12">
                  <c:v>1.07852951138647E12</c:v>
                </c:pt>
                <c:pt idx="13">
                  <c:v>1.26577896333457E12</c:v>
                </c:pt>
                <c:pt idx="14">
                  <c:v>1.46800995137265E12</c:v>
                </c:pt>
                <c:pt idx="15">
                  <c:v>1.68522283691066E12</c:v>
                </c:pt>
                <c:pt idx="16">
                  <c:v>1.91741801057465E12</c:v>
                </c:pt>
                <c:pt idx="17">
                  <c:v>2.16459589112918E12</c:v>
                </c:pt>
                <c:pt idx="18">
                  <c:v>2.42675692366124E12</c:v>
                </c:pt>
                <c:pt idx="19">
                  <c:v>2.70390158019896E12</c:v>
                </c:pt>
                <c:pt idx="20">
                  <c:v>2.99603035921263E12</c:v>
                </c:pt>
                <c:pt idx="21">
                  <c:v>3.3031437869718E12</c:v>
                </c:pt>
                <c:pt idx="22">
                  <c:v>3.62524241652744E12</c:v>
                </c:pt>
                <c:pt idx="23">
                  <c:v>3.96232682872979E12</c:v>
                </c:pt>
                <c:pt idx="24">
                  <c:v>4.31439762799753E12</c:v>
                </c:pt>
                <c:pt idx="25">
                  <c:v>4.68145544986134E12</c:v>
                </c:pt>
                <c:pt idx="26">
                  <c:v>5.06350095543598E12</c:v>
                </c:pt>
                <c:pt idx="27">
                  <c:v>5.46053483303674E12</c:v>
                </c:pt>
                <c:pt idx="28">
                  <c:v>5.87255779622372E12</c:v>
                </c:pt>
                <c:pt idx="29">
                  <c:v>6.29957058717447E12</c:v>
                </c:pt>
                <c:pt idx="30">
                  <c:v>6.7415739759855E12</c:v>
                </c:pt>
                <c:pt idx="31">
                  <c:v>7.19856875867664E12</c:v>
                </c:pt>
                <c:pt idx="32">
                  <c:v>7.67055575687177E12</c:v>
                </c:pt>
                <c:pt idx="33">
                  <c:v>8.15753582155058E12</c:v>
                </c:pt>
                <c:pt idx="34">
                  <c:v>8.65950983023474E12</c:v>
                </c:pt>
                <c:pt idx="35">
                  <c:v>9.176478686489E12</c:v>
                </c:pt>
                <c:pt idx="36">
                  <c:v>9.70844332191679E12</c:v>
                </c:pt>
                <c:pt idx="37">
                  <c:v>1.02554046936857E13</c:v>
                </c:pt>
                <c:pt idx="38">
                  <c:v>1.08173637881195E13</c:v>
                </c:pt>
                <c:pt idx="39">
                  <c:v>1.13943216178645E13</c:v>
                </c:pt>
                <c:pt idx="40">
                  <c:v>1.19862792217497E13</c:v>
                </c:pt>
                <c:pt idx="41">
                  <c:v>1.25932376658247E13</c:v>
                </c:pt>
                <c:pt idx="42">
                  <c:v>1.32151980446966E13</c:v>
                </c:pt>
                <c:pt idx="43">
                  <c:v>1.38521614789556E13</c:v>
                </c:pt>
                <c:pt idx="44">
                  <c:v>1.45041291157741E13</c:v>
                </c:pt>
                <c:pt idx="45">
                  <c:v>1.51711021299038E13</c:v>
                </c:pt>
                <c:pt idx="46">
                  <c:v>1.58530817239159E13</c:v>
                </c:pt>
                <c:pt idx="47">
                  <c:v>1.65500691270431E13</c:v>
                </c:pt>
                <c:pt idx="48">
                  <c:v>1.72620655944816E13</c:v>
                </c:pt>
                <c:pt idx="49">
                  <c:v>1.79890724099251E13</c:v>
                </c:pt>
                <c:pt idx="50">
                  <c:v>1.87310908846669E13</c:v>
                </c:pt>
                <c:pt idx="51">
                  <c:v>1.94881223552054E13</c:v>
                </c:pt>
                <c:pt idx="52">
                  <c:v>2.02601681867961E13</c:v>
                </c:pt>
                <c:pt idx="53">
                  <c:v>2.10472297711565E13</c:v>
                </c:pt>
                <c:pt idx="54">
                  <c:v>2.18493085272647E13</c:v>
                </c:pt>
                <c:pt idx="55">
                  <c:v>2.26664059016983E13</c:v>
                </c:pt>
                <c:pt idx="56">
                  <c:v>2.34985233670581E13</c:v>
                </c:pt>
                <c:pt idx="57">
                  <c:v>2.43456624244625E13</c:v>
                </c:pt>
                <c:pt idx="58">
                  <c:v>2.52078246017317E13</c:v>
                </c:pt>
                <c:pt idx="59">
                  <c:v>2.60850114538263E13</c:v>
                </c:pt>
                <c:pt idx="60">
                  <c:v>2.69772245623888E13</c:v>
                </c:pt>
                <c:pt idx="61">
                  <c:v>2.78844655369805E13</c:v>
                </c:pt>
                <c:pt idx="62">
                  <c:v>2.88067360145031E13</c:v>
                </c:pt>
                <c:pt idx="63">
                  <c:v>2.97440376588192E13</c:v>
                </c:pt>
                <c:pt idx="64">
                  <c:v>3.06963721601738E13</c:v>
                </c:pt>
                <c:pt idx="65">
                  <c:v>3.16637412376888E13</c:v>
                </c:pt>
                <c:pt idx="66">
                  <c:v>3.26461466364094E13</c:v>
                </c:pt>
                <c:pt idx="67">
                  <c:v>3.36435901297788E13</c:v>
                </c:pt>
                <c:pt idx="68">
                  <c:v>3.46560735175025E13</c:v>
                </c:pt>
                <c:pt idx="69">
                  <c:v>3.56835986266665E13</c:v>
                </c:pt>
                <c:pt idx="70">
                  <c:v>3.67261673128743E13</c:v>
                </c:pt>
                <c:pt idx="71">
                  <c:v>3.77837814574331E13</c:v>
                </c:pt>
                <c:pt idx="72">
                  <c:v>3.88564429698288E13</c:v>
                </c:pt>
                <c:pt idx="73">
                  <c:v>3.99441537865081E13</c:v>
                </c:pt>
                <c:pt idx="74">
                  <c:v>4.1046915871717E13</c:v>
                </c:pt>
                <c:pt idx="75">
                  <c:v>4.21647312169819E13</c:v>
                </c:pt>
                <c:pt idx="76">
                  <c:v>4.32976018407902E13</c:v>
                </c:pt>
                <c:pt idx="77">
                  <c:v>4.44455297889896E13</c:v>
                </c:pt>
                <c:pt idx="78">
                  <c:v>4.56085171354264E13</c:v>
                </c:pt>
                <c:pt idx="79">
                  <c:v>4.67865659807285E13</c:v>
                </c:pt>
                <c:pt idx="80">
                  <c:v>4.79796784534228E13</c:v>
                </c:pt>
                <c:pt idx="81">
                  <c:v>4.91878567085383E13</c:v>
                </c:pt>
                <c:pt idx="82">
                  <c:v>5.0411102929861E13</c:v>
                </c:pt>
                <c:pt idx="83">
                  <c:v>5.16494193278387E13</c:v>
                </c:pt>
                <c:pt idx="84">
                  <c:v>5.29028081402195E13</c:v>
                </c:pt>
                <c:pt idx="85">
                  <c:v>5.41712716322515E13</c:v>
                </c:pt>
                <c:pt idx="86">
                  <c:v>5.54548120972612E13</c:v>
                </c:pt>
                <c:pt idx="87">
                  <c:v>5.67534318557758E13</c:v>
                </c:pt>
                <c:pt idx="88">
                  <c:v>5.80671332552835E13</c:v>
                </c:pt>
                <c:pt idx="89">
                  <c:v>5.93959186713113E13</c:v>
                </c:pt>
                <c:pt idx="90">
                  <c:v>6.07397905070056E13</c:v>
                </c:pt>
                <c:pt idx="91">
                  <c:v>6.20987511927535E13</c:v>
                </c:pt>
                <c:pt idx="92">
                  <c:v>6.34728031867411E13</c:v>
                </c:pt>
                <c:pt idx="93">
                  <c:v>6.48619489742356E13</c:v>
                </c:pt>
                <c:pt idx="94">
                  <c:v>6.62661910687222E13</c:v>
                </c:pt>
                <c:pt idx="95">
                  <c:v>6.76855320111062E13</c:v>
                </c:pt>
                <c:pt idx="96">
                  <c:v>6.91199743692942E13</c:v>
                </c:pt>
                <c:pt idx="97">
                  <c:v>7.05695207395305E13</c:v>
                </c:pt>
                <c:pt idx="98">
                  <c:v>7.2034173745699E13</c:v>
                </c:pt>
                <c:pt idx="99">
                  <c:v>7.35139360388245E13</c:v>
                </c:pt>
                <c:pt idx="100">
                  <c:v>7.50088102979703E13</c:v>
                </c:pt>
                <c:pt idx="101">
                  <c:v>7.65187992295001E13</c:v>
                </c:pt>
                <c:pt idx="102">
                  <c:v>7.80439055681954E13</c:v>
                </c:pt>
                <c:pt idx="103">
                  <c:v>7.9584132075779E13</c:v>
                </c:pt>
                <c:pt idx="104">
                  <c:v>8.11394815419722E13</c:v>
                </c:pt>
                <c:pt idx="105">
                  <c:v>8.27099567844355E13</c:v>
                </c:pt>
                <c:pt idx="106">
                  <c:v>8.42955606481695E13</c:v>
                </c:pt>
                <c:pt idx="107">
                  <c:v>8.58962960066724E13</c:v>
                </c:pt>
                <c:pt idx="108">
                  <c:v>8.75121657601244E13</c:v>
                </c:pt>
                <c:pt idx="109">
                  <c:v>8.9143172837203E13</c:v>
                </c:pt>
                <c:pt idx="110">
                  <c:v>9.07893201945847E13</c:v>
                </c:pt>
                <c:pt idx="111">
                  <c:v>9.24506108166455E13</c:v>
                </c:pt>
                <c:pt idx="112">
                  <c:v>9.41270477149419E13</c:v>
                </c:pt>
                <c:pt idx="113">
                  <c:v>9.58186339296079E13</c:v>
                </c:pt>
                <c:pt idx="114">
                  <c:v>9.75253725286168E13</c:v>
                </c:pt>
                <c:pt idx="115">
                  <c:v>9.9247266607661E13</c:v>
                </c:pt>
                <c:pt idx="116">
                  <c:v>1.00984319290153E14</c:v>
                </c:pt>
                <c:pt idx="117">
                  <c:v>1.02736533727622E14</c:v>
                </c:pt>
                <c:pt idx="118">
                  <c:v>1.04503913099918E14</c:v>
                </c:pt>
                <c:pt idx="119">
                  <c:v>1.06286460614249E14</c:v>
                </c:pt>
                <c:pt idx="120">
                  <c:v>1.08084179506203E14</c:v>
                </c:pt>
                <c:pt idx="121">
                  <c:v>1.09897073038944E14</c:v>
                </c:pt>
                <c:pt idx="122">
                  <c:v>1.11725144504199E14</c:v>
                </c:pt>
                <c:pt idx="123">
                  <c:v>1.13568397221389E14</c:v>
                </c:pt>
                <c:pt idx="124">
                  <c:v>1.15426834538197E14</c:v>
                </c:pt>
                <c:pt idx="125">
                  <c:v>1.17300459829785E14</c:v>
                </c:pt>
                <c:pt idx="126">
                  <c:v>1.1918927650039E14</c:v>
                </c:pt>
                <c:pt idx="127">
                  <c:v>1.21093287981551E14</c:v>
                </c:pt>
                <c:pt idx="128">
                  <c:v>1.23012497733264E14</c:v>
                </c:pt>
                <c:pt idx="129">
                  <c:v>1.24946909243505E14</c:v>
                </c:pt>
                <c:pt idx="130">
                  <c:v>1.26896526028705E14</c:v>
                </c:pt>
                <c:pt idx="131">
                  <c:v>1.28861351633257E14</c:v>
                </c:pt>
                <c:pt idx="132">
                  <c:v>1.3084138962961E14</c:v>
                </c:pt>
                <c:pt idx="133">
                  <c:v>1.32836643618754E14</c:v>
                </c:pt>
                <c:pt idx="134">
                  <c:v>1.34847117229794E14</c:v>
                </c:pt>
                <c:pt idx="135">
                  <c:v>1.36872814120115E14</c:v>
                </c:pt>
                <c:pt idx="136">
                  <c:v>1.38913737975261E14</c:v>
                </c:pt>
                <c:pt idx="137">
                  <c:v>1.40969892509191E14</c:v>
                </c:pt>
                <c:pt idx="138">
                  <c:v>1.43041281464286E14</c:v>
                </c:pt>
                <c:pt idx="139">
                  <c:v>1.45127908611002E14</c:v>
                </c:pt>
                <c:pt idx="140">
                  <c:v>1.47229777748315E14</c:v>
                </c:pt>
                <c:pt idx="141">
                  <c:v>1.49346892703578E14</c:v>
                </c:pt>
                <c:pt idx="142">
                  <c:v>1.51479257332582E14</c:v>
                </c:pt>
                <c:pt idx="143">
                  <c:v>1.53626875519596E14</c:v>
                </c:pt>
                <c:pt idx="144">
                  <c:v>1.55789751177046E14</c:v>
                </c:pt>
                <c:pt idx="145">
                  <c:v>1.57967888245997E14</c:v>
                </c:pt>
                <c:pt idx="146">
                  <c:v>1.60161290696131E14</c:v>
                </c:pt>
                <c:pt idx="147">
                  <c:v>1.62369962525708E14</c:v>
                </c:pt>
                <c:pt idx="148">
                  <c:v>1.64593907760946E14</c:v>
                </c:pt>
                <c:pt idx="149">
                  <c:v>1.6683313045738E14</c:v>
                </c:pt>
                <c:pt idx="150">
                  <c:v>1.69087634698561E14</c:v>
                </c:pt>
                <c:pt idx="151">
                  <c:v>1.71357424596862E14</c:v>
                </c:pt>
                <c:pt idx="152">
                  <c:v>1.73642504293348E14</c:v>
                </c:pt>
                <c:pt idx="153">
                  <c:v>1.75942877957465E14</c:v>
                </c:pt>
                <c:pt idx="154">
                  <c:v>1.78258549787555E14</c:v>
                </c:pt>
                <c:pt idx="155">
                  <c:v>1.80589524010837E14</c:v>
                </c:pt>
                <c:pt idx="156">
                  <c:v>1.82935804882589E14</c:v>
                </c:pt>
                <c:pt idx="157">
                  <c:v>1.85297396687405E14</c:v>
                </c:pt>
                <c:pt idx="158">
                  <c:v>1.87674303738574E14</c:v>
                </c:pt>
                <c:pt idx="159">
                  <c:v>1.90066530377986E14</c:v>
                </c:pt>
                <c:pt idx="160">
                  <c:v>1.92474080976266E14</c:v>
                </c:pt>
                <c:pt idx="161">
                  <c:v>1.94896959933196E14</c:v>
                </c:pt>
                <c:pt idx="162">
                  <c:v>1.97335171677154E14</c:v>
                </c:pt>
                <c:pt idx="163">
                  <c:v>1.99788720665458E14</c:v>
                </c:pt>
                <c:pt idx="164">
                  <c:v>2.02257611384418E14</c:v>
                </c:pt>
                <c:pt idx="165">
                  <c:v>2.04741848349046E14</c:v>
                </c:pt>
                <c:pt idx="166">
                  <c:v>2.07241436103727E14</c:v>
                </c:pt>
                <c:pt idx="167">
                  <c:v>2.09756379221345E14</c:v>
                </c:pt>
                <c:pt idx="168">
                  <c:v>2.12286682304058E14</c:v>
                </c:pt>
                <c:pt idx="169">
                  <c:v>2.14832349982962E14</c:v>
                </c:pt>
                <c:pt idx="170">
                  <c:v>2.17393386918251E14</c:v>
                </c:pt>
                <c:pt idx="171">
                  <c:v>2.19969797799312E14</c:v>
                </c:pt>
                <c:pt idx="172">
                  <c:v>2.22561587344492E14</c:v>
                </c:pt>
                <c:pt idx="173">
                  <c:v>2.25168760301031E14</c:v>
                </c:pt>
                <c:pt idx="174">
                  <c:v>2.27791321445849E14</c:v>
                </c:pt>
                <c:pt idx="175">
                  <c:v>2.30429275584718E14</c:v>
                </c:pt>
                <c:pt idx="176">
                  <c:v>2.33082627552729E14</c:v>
                </c:pt>
                <c:pt idx="177">
                  <c:v>2.35751382214109E14</c:v>
                </c:pt>
                <c:pt idx="178">
                  <c:v>2.38435544462379E14</c:v>
                </c:pt>
                <c:pt idx="179">
                  <c:v>2.41135119220638E14</c:v>
                </c:pt>
                <c:pt idx="180">
                  <c:v>2.4385011144068E14</c:v>
                </c:pt>
                <c:pt idx="181">
                  <c:v>2.46580526104235E14</c:v>
                </c:pt>
                <c:pt idx="182">
                  <c:v>2.49326368222129E14</c:v>
                </c:pt>
                <c:pt idx="183">
                  <c:v>2.52087642834744E14</c:v>
                </c:pt>
                <c:pt idx="184">
                  <c:v>2.54864355011616E14</c:v>
                </c:pt>
                <c:pt idx="185">
                  <c:v>2.57656509851959E14</c:v>
                </c:pt>
                <c:pt idx="186">
                  <c:v>2.60464112484561E14</c:v>
                </c:pt>
                <c:pt idx="187">
                  <c:v>2.63287168067426E14</c:v>
                </c:pt>
                <c:pt idx="188">
                  <c:v>2.66125681788373E14</c:v>
                </c:pt>
                <c:pt idx="189">
                  <c:v>2.68979658864557E14</c:v>
                </c:pt>
                <c:pt idx="190">
                  <c:v>2.71849104543028E14</c:v>
                </c:pt>
                <c:pt idx="191">
                  <c:v>2.7473402410013E14</c:v>
                </c:pt>
                <c:pt idx="192">
                  <c:v>2.77634422842065E14</c:v>
                </c:pt>
                <c:pt idx="193">
                  <c:v>2.80550306104687E14</c:v>
                </c:pt>
                <c:pt idx="194">
                  <c:v>2.83481679253607E14</c:v>
                </c:pt>
                <c:pt idx="195">
                  <c:v>2.86428547684131E14</c:v>
                </c:pt>
                <c:pt idx="196">
                  <c:v>2.89390916821279E14</c:v>
                </c:pt>
                <c:pt idx="197">
                  <c:v>2.92368792119886E14</c:v>
                </c:pt>
                <c:pt idx="198">
                  <c:v>2.95362179064842E14</c:v>
                </c:pt>
                <c:pt idx="199">
                  <c:v>2.98371083170692E14</c:v>
                </c:pt>
                <c:pt idx="200">
                  <c:v>3.01395509981874E14</c:v>
                </c:pt>
                <c:pt idx="201">
                  <c:v>3.04435465072704E14</c:v>
                </c:pt>
                <c:pt idx="202">
                  <c:v>3.0749095404777E14</c:v>
                </c:pt>
                <c:pt idx="203">
                  <c:v>3.10561982541433E14</c:v>
                </c:pt>
                <c:pt idx="204">
                  <c:v>3.13648556217872E14</c:v>
                </c:pt>
                <c:pt idx="205">
                  <c:v>3.16750680771678E14</c:v>
                </c:pt>
                <c:pt idx="206">
                  <c:v>3.19868361927337E14</c:v>
                </c:pt>
                <c:pt idx="207">
                  <c:v>3.23001605439668E14</c:v>
                </c:pt>
                <c:pt idx="208">
                  <c:v>3.26150417093226E14</c:v>
                </c:pt>
                <c:pt idx="209">
                  <c:v>3.29314802702998E14</c:v>
                </c:pt>
                <c:pt idx="210">
                  <c:v>3.32494768114268E14</c:v>
                </c:pt>
                <c:pt idx="211">
                  <c:v>3.3569031920249E14</c:v>
                </c:pt>
                <c:pt idx="212">
                  <c:v>3.38901461873334E14</c:v>
                </c:pt>
                <c:pt idx="213">
                  <c:v>3.42128202062723E14</c:v>
                </c:pt>
                <c:pt idx="214">
                  <c:v>3.45370545737176E14</c:v>
                </c:pt>
                <c:pt idx="215">
                  <c:v>3.48628498893401E14</c:v>
                </c:pt>
                <c:pt idx="216">
                  <c:v>3.51902067558484E14</c:v>
                </c:pt>
                <c:pt idx="217">
                  <c:v>3.55191257790043E14</c:v>
                </c:pt>
                <c:pt idx="218">
                  <c:v>3.58496075676267E14</c:v>
                </c:pt>
                <c:pt idx="219">
                  <c:v>3.61816527335662E14</c:v>
                </c:pt>
                <c:pt idx="220">
                  <c:v>3.65152618917325E14</c:v>
                </c:pt>
                <c:pt idx="221">
                  <c:v>3.68504356601026E14</c:v>
                </c:pt>
                <c:pt idx="222">
                  <c:v>3.7187174659715E14</c:v>
                </c:pt>
                <c:pt idx="223">
                  <c:v>3.75254795146732E14</c:v>
                </c:pt>
                <c:pt idx="224">
                  <c:v>3.78653508521284E14</c:v>
                </c:pt>
                <c:pt idx="225">
                  <c:v>3.82067893023226E14</c:v>
                </c:pt>
                <c:pt idx="226">
                  <c:v>3.85497954985835E14</c:v>
                </c:pt>
                <c:pt idx="227">
                  <c:v>3.88943700773098E14</c:v>
                </c:pt>
                <c:pt idx="228">
                  <c:v>3.92405136779557E14</c:v>
                </c:pt>
                <c:pt idx="229">
                  <c:v>3.95882269431003E14</c:v>
                </c:pt>
                <c:pt idx="230">
                  <c:v>3.99375105183963E14</c:v>
                </c:pt>
                <c:pt idx="231">
                  <c:v>4.02883650525993E14</c:v>
                </c:pt>
                <c:pt idx="232">
                  <c:v>4.06407911975346E14</c:v>
                </c:pt>
                <c:pt idx="233">
                  <c:v>4.09947896081582E14</c:v>
                </c:pt>
                <c:pt idx="234">
                  <c:v>4.13503609425237E14</c:v>
                </c:pt>
                <c:pt idx="235">
                  <c:v>4.17075058617937E14</c:v>
                </c:pt>
                <c:pt idx="236">
                  <c:v>4.2066225030226E14</c:v>
                </c:pt>
                <c:pt idx="237">
                  <c:v>4.24265191152138E14</c:v>
                </c:pt>
                <c:pt idx="238">
                  <c:v>4.27883887872611E14</c:v>
                </c:pt>
                <c:pt idx="239">
                  <c:v>4.31518347200035E14</c:v>
                </c:pt>
                <c:pt idx="240">
                  <c:v>4.35168575901895E14</c:v>
                </c:pt>
                <c:pt idx="241">
                  <c:v>4.38834580777107E14</c:v>
                </c:pt>
                <c:pt idx="242">
                  <c:v>4.42516368655881E14</c:v>
                </c:pt>
                <c:pt idx="243">
                  <c:v>4.46213946399877E14</c:v>
                </c:pt>
                <c:pt idx="244">
                  <c:v>4.49927320902085E14</c:v>
                </c:pt>
                <c:pt idx="245">
                  <c:v>4.53656499086869E14</c:v>
                </c:pt>
                <c:pt idx="246">
                  <c:v>4.57401487910521E14</c:v>
                </c:pt>
                <c:pt idx="247">
                  <c:v>4.61162294360408E14</c:v>
                </c:pt>
                <c:pt idx="248">
                  <c:v>4.64938925455683E14</c:v>
                </c:pt>
                <c:pt idx="249">
                  <c:v>4.68731388246995E14</c:v>
                </c:pt>
                <c:pt idx="250">
                  <c:v>4.7253968981696E14</c:v>
                </c:pt>
                <c:pt idx="251">
                  <c:v>4.76363837279646E14</c:v>
                </c:pt>
                <c:pt idx="252">
                  <c:v>4.80203837780791E14</c:v>
                </c:pt>
                <c:pt idx="253">
                  <c:v>4.84059698498006E14</c:v>
                </c:pt>
                <c:pt idx="254">
                  <c:v>4.8793142664093E14</c:v>
                </c:pt>
                <c:pt idx="255">
                  <c:v>4.91819029450871E14</c:v>
                </c:pt>
                <c:pt idx="256">
                  <c:v>4.95722514200951E14</c:v>
                </c:pt>
                <c:pt idx="257">
                  <c:v>4.996418881964E14</c:v>
                </c:pt>
                <c:pt idx="258">
                  <c:v>5.03577158774419E14</c:v>
                </c:pt>
                <c:pt idx="259">
                  <c:v>5.07528333304237E14</c:v>
                </c:pt>
                <c:pt idx="260">
                  <c:v>5.11495419186995E14</c:v>
                </c:pt>
                <c:pt idx="261">
                  <c:v>5.15478423856143E14</c:v>
                </c:pt>
                <c:pt idx="262">
                  <c:v>5.19477354777341E14</c:v>
                </c:pt>
                <c:pt idx="263">
                  <c:v>5.23492219448257E14</c:v>
                </c:pt>
                <c:pt idx="264">
                  <c:v>5.27523025398832E14</c:v>
                </c:pt>
                <c:pt idx="265">
                  <c:v>5.31569780191373E14</c:v>
                </c:pt>
                <c:pt idx="266">
                  <c:v>5.35632491420477E14</c:v>
                </c:pt>
                <c:pt idx="267">
                  <c:v>5.39711166713213E14</c:v>
                </c:pt>
                <c:pt idx="268">
                  <c:v>5.43805813728875E14</c:v>
                </c:pt>
                <c:pt idx="269">
                  <c:v>5.47916440159269E14</c:v>
                </c:pt>
                <c:pt idx="270">
                  <c:v>5.52043053728868E14</c:v>
                </c:pt>
                <c:pt idx="271">
                  <c:v>5.56185662194516E14</c:v>
                </c:pt>
                <c:pt idx="272">
                  <c:v>5.60344273345745E14</c:v>
                </c:pt>
                <c:pt idx="273">
                  <c:v>5.64518895004593E14</c:v>
                </c:pt>
                <c:pt idx="274">
                  <c:v>5.68709535025951E14</c:v>
                </c:pt>
                <c:pt idx="275">
                  <c:v>5.72916201297355E14</c:v>
                </c:pt>
                <c:pt idx="276">
                  <c:v>5.77138901739071E14</c:v>
                </c:pt>
                <c:pt idx="277">
                  <c:v>5.81377644304253E14</c:v>
                </c:pt>
                <c:pt idx="278">
                  <c:v>5.85632436978922E14</c:v>
                </c:pt>
                <c:pt idx="279">
                  <c:v>5.8990328778193E14</c:v>
                </c:pt>
                <c:pt idx="280">
                  <c:v>5.94190204765194E14</c:v>
                </c:pt>
                <c:pt idx="281">
                  <c:v>5.98493196013459E14</c:v>
                </c:pt>
                <c:pt idx="282">
                  <c:v>6.0281226964472E14</c:v>
                </c:pt>
                <c:pt idx="283">
                  <c:v>6.07147433809998E14</c:v>
                </c:pt>
                <c:pt idx="284">
                  <c:v>6.11498696693342E14</c:v>
                </c:pt>
                <c:pt idx="285">
                  <c:v>6.15866066512087E14</c:v>
                </c:pt>
                <c:pt idx="286">
                  <c:v>6.20249551516918E14</c:v>
                </c:pt>
                <c:pt idx="287">
                  <c:v>6.24649159991586E14</c:v>
                </c:pt>
                <c:pt idx="288">
                  <c:v>6.29064900253268E14</c:v>
                </c:pt>
                <c:pt idx="289">
                  <c:v>6.3349678065251E14</c:v>
                </c:pt>
                <c:pt idx="290">
                  <c:v>6.37944809573403E14</c:v>
                </c:pt>
                <c:pt idx="291">
                  <c:v>6.42408995433326E14</c:v>
                </c:pt>
                <c:pt idx="292">
                  <c:v>6.46889346683285E14</c:v>
                </c:pt>
                <c:pt idx="293">
                  <c:v>6.51385871807753E14</c:v>
                </c:pt>
                <c:pt idx="294">
                  <c:v>6.55898579325066E14</c:v>
                </c:pt>
                <c:pt idx="295">
                  <c:v>6.60427477787071E14</c:v>
                </c:pt>
                <c:pt idx="296">
                  <c:v>6.6497257577924E14</c:v>
                </c:pt>
                <c:pt idx="297">
                  <c:v>6.69533881920948E14</c:v>
                </c:pt>
                <c:pt idx="298">
                  <c:v>6.7411140486546E14</c:v>
                </c:pt>
                <c:pt idx="299">
                  <c:v>6.78705153299705E14</c:v>
                </c:pt>
                <c:pt idx="300">
                  <c:v>6.83315135944739E14</c:v>
                </c:pt>
                <c:pt idx="301">
                  <c:v>6.87941361555442E14</c:v>
                </c:pt>
                <c:pt idx="302">
                  <c:v>6.92583838920882E14</c:v>
                </c:pt>
                <c:pt idx="303">
                  <c:v>6.97242576863949E14</c:v>
                </c:pt>
                <c:pt idx="304">
                  <c:v>7.01917584241943E14</c:v>
                </c:pt>
                <c:pt idx="305">
                  <c:v>7.06608869946086E14</c:v>
                </c:pt>
                <c:pt idx="306">
                  <c:v>7.11316442902065E14</c:v>
                </c:pt>
                <c:pt idx="307">
                  <c:v>7.16040312069734E14</c:v>
                </c:pt>
                <c:pt idx="308">
                  <c:v>7.20780486443191E14</c:v>
                </c:pt>
                <c:pt idx="309">
                  <c:v>7.25536975051059E14</c:v>
                </c:pt>
                <c:pt idx="310">
                  <c:v>7.30309786956425E14</c:v>
                </c:pt>
                <c:pt idx="311">
                  <c:v>7.35098931256702E14</c:v>
                </c:pt>
                <c:pt idx="312">
                  <c:v>7.39904417084045E14</c:v>
                </c:pt>
                <c:pt idx="313">
                  <c:v>7.44726253604937E14</c:v>
                </c:pt>
                <c:pt idx="314">
                  <c:v>7.49564450020902E14</c:v>
                </c:pt>
                <c:pt idx="315">
                  <c:v>7.5441901556787E14</c:v>
                </c:pt>
                <c:pt idx="316">
                  <c:v>7.59289959516553E14</c:v>
                </c:pt>
                <c:pt idx="317">
                  <c:v>7.6417729117261E14</c:v>
                </c:pt>
                <c:pt idx="318">
                  <c:v>7.69081019876502E14</c:v>
                </c:pt>
                <c:pt idx="319">
                  <c:v>7.74001155003632E14</c:v>
                </c:pt>
                <c:pt idx="320">
                  <c:v>7.7893770596431E14</c:v>
                </c:pt>
                <c:pt idx="321">
                  <c:v>7.83890682203927E14</c:v>
                </c:pt>
                <c:pt idx="322">
                  <c:v>7.88860093203117E14</c:v>
                </c:pt>
                <c:pt idx="323">
                  <c:v>7.938459484774E14</c:v>
                </c:pt>
                <c:pt idx="324">
                  <c:v>7.98848257577635E14</c:v>
                </c:pt>
                <c:pt idx="325">
                  <c:v>8.03867030089888E14</c:v>
                </c:pt>
                <c:pt idx="326">
                  <c:v>8.08902275635665E14</c:v>
                </c:pt>
                <c:pt idx="327">
                  <c:v>8.13954003871755E14</c:v>
                </c:pt>
                <c:pt idx="328">
                  <c:v>8.19022224490311E14</c:v>
                </c:pt>
                <c:pt idx="329">
                  <c:v>8.24106947218987E14</c:v>
                </c:pt>
                <c:pt idx="330">
                  <c:v>8.2920818182116E14</c:v>
                </c:pt>
                <c:pt idx="331">
                  <c:v>8.34325938095688E14</c:v>
                </c:pt>
                <c:pt idx="332">
                  <c:v>8.39460225876993E14</c:v>
                </c:pt>
                <c:pt idx="333">
                  <c:v>8.44611055035279E14</c:v>
                </c:pt>
                <c:pt idx="334">
                  <c:v>8.49778435476649E14</c:v>
                </c:pt>
                <c:pt idx="335">
                  <c:v>8.54962377142929E14</c:v>
                </c:pt>
                <c:pt idx="336">
                  <c:v>8.60162890011769E14</c:v>
                </c:pt>
                <c:pt idx="337">
                  <c:v>8.65379984096937E14</c:v>
                </c:pt>
                <c:pt idx="338">
                  <c:v>8.70613669448103E14</c:v>
                </c:pt>
                <c:pt idx="339">
                  <c:v>8.758639561511E14</c:v>
                </c:pt>
                <c:pt idx="340">
                  <c:v>8.8113085432772E14</c:v>
                </c:pt>
                <c:pt idx="341">
                  <c:v>8.86414374136138E14</c:v>
                </c:pt>
                <c:pt idx="342">
                  <c:v>8.91714525770646E14</c:v>
                </c:pt>
                <c:pt idx="343">
                  <c:v>8.97031319462021E14</c:v>
                </c:pt>
                <c:pt idx="344">
                  <c:v>9.02364765477237E14</c:v>
                </c:pt>
                <c:pt idx="345">
                  <c:v>9.07714874119691E14</c:v>
                </c:pt>
                <c:pt idx="346">
                  <c:v>9.13081655729478E14</c:v>
                </c:pt>
                <c:pt idx="347">
                  <c:v>9.18465120683076E14</c:v>
                </c:pt>
                <c:pt idx="348">
                  <c:v>9.23865279393678E14</c:v>
                </c:pt>
                <c:pt idx="349">
                  <c:v>9.29282142311043E14</c:v>
                </c:pt>
                <c:pt idx="350">
                  <c:v>9.34715719921824E14</c:v>
                </c:pt>
                <c:pt idx="351">
                  <c:v>9.40166022749438E14</c:v>
                </c:pt>
                <c:pt idx="352">
                  <c:v>9.45633061354079E14</c:v>
                </c:pt>
                <c:pt idx="353">
                  <c:v>9.5111684633292E14</c:v>
                </c:pt>
                <c:pt idx="354">
                  <c:v>9.56617388320274E14</c:v>
                </c:pt>
                <c:pt idx="355">
                  <c:v>9.62134697987313E14</c:v>
                </c:pt>
                <c:pt idx="356">
                  <c:v>9.67668786042468E14</c:v>
                </c:pt>
                <c:pt idx="357">
                  <c:v>9.73219663231288E14</c:v>
                </c:pt>
                <c:pt idx="358">
                  <c:v>9.78787340336661E14</c:v>
                </c:pt>
                <c:pt idx="359">
                  <c:v>9.84371828178694E14</c:v>
                </c:pt>
                <c:pt idx="360">
                  <c:v>9.8997313761491E14</c:v>
                </c:pt>
                <c:pt idx="361">
                  <c:v>9.95591279540313E14</c:v>
                </c:pt>
                <c:pt idx="362">
                  <c:v>1.00122626488748E15</c:v>
                </c:pt>
                <c:pt idx="363">
                  <c:v>1.00687810462646E15</c:v>
                </c:pt>
                <c:pt idx="364">
                  <c:v>1.01254680976494E15</c:v>
                </c:pt>
                <c:pt idx="365">
                  <c:v>1.01823239134845E15</c:v>
                </c:pt>
                <c:pt idx="366">
                  <c:v>1.02393486046021E15</c:v>
                </c:pt>
                <c:pt idx="367">
                  <c:v>1.02965422822131E15</c:v>
                </c:pt>
                <c:pt idx="368">
                  <c:v>1.03539050579071E15</c:v>
                </c:pt>
                <c:pt idx="369">
                  <c:v>1.04114370436547E15</c:v>
                </c:pt>
                <c:pt idx="370">
                  <c:v>1.04691383518057E15</c:v>
                </c:pt>
                <c:pt idx="371">
                  <c:v>1.05270090950924E15</c:v>
                </c:pt>
                <c:pt idx="372">
                  <c:v>1.05850493866277E15</c:v>
                </c:pt>
                <c:pt idx="373">
                  <c:v>1.06432593399077E15</c:v>
                </c:pt>
                <c:pt idx="374">
                  <c:v>1.07016390688119E15</c:v>
                </c:pt>
                <c:pt idx="375">
                  <c:v>1.07601886876042E15</c:v>
                </c:pt>
                <c:pt idx="376">
                  <c:v>1.08189083109313E15</c:v>
                </c:pt>
                <c:pt idx="377">
                  <c:v>1.08777980538268E15</c:v>
                </c:pt>
                <c:pt idx="378">
                  <c:v>1.09368580317113E15</c:v>
                </c:pt>
                <c:pt idx="379">
                  <c:v>1.09960883603897E15</c:v>
                </c:pt>
                <c:pt idx="380">
                  <c:v>1.1055489156056E15</c:v>
                </c:pt>
                <c:pt idx="381">
                  <c:v>1.11150605352916E15</c:v>
                </c:pt>
                <c:pt idx="382">
                  <c:v>1.11748026150674E15</c:v>
                </c:pt>
                <c:pt idx="383">
                  <c:v>1.12347155127437E15</c:v>
                </c:pt>
                <c:pt idx="384">
                  <c:v>1.12947993460708E15</c:v>
                </c:pt>
                <c:pt idx="385">
                  <c:v>1.13550542331903E15</c:v>
                </c:pt>
                <c:pt idx="386">
                  <c:v>1.14154802926355E15</c:v>
                </c:pt>
                <c:pt idx="387">
                  <c:v>1.14760776433329E15</c:v>
                </c:pt>
                <c:pt idx="388">
                  <c:v>1.15368464046004E15</c:v>
                </c:pt>
                <c:pt idx="389">
                  <c:v>1.15977866961514E15</c:v>
                </c:pt>
                <c:pt idx="390">
                  <c:v>1.16588986380944E15</c:v>
                </c:pt>
                <c:pt idx="391">
                  <c:v>1.17201823509317E15</c:v>
                </c:pt>
                <c:pt idx="392">
                  <c:v>1.17816379555624E15</c:v>
                </c:pt>
                <c:pt idx="393">
                  <c:v>1.1843265573283E15</c:v>
                </c:pt>
                <c:pt idx="394">
                  <c:v>1.19050653257876E15</c:v>
                </c:pt>
                <c:pt idx="395">
                  <c:v>1.19670373351682E15</c:v>
                </c:pt>
                <c:pt idx="396">
                  <c:v>1.20291817239161E15</c:v>
                </c:pt>
                <c:pt idx="397">
                  <c:v>1.20914986149225E15</c:v>
                </c:pt>
                <c:pt idx="398">
                  <c:v>1.21539881314799E15</c:v>
                </c:pt>
                <c:pt idx="399">
                  <c:v>1.22166503972818E15</c:v>
                </c:pt>
                <c:pt idx="400">
                  <c:v>1.22794855364236E15</c:v>
                </c:pt>
                <c:pt idx="401">
                  <c:v>1.23424936734032E15</c:v>
                </c:pt>
                <c:pt idx="402">
                  <c:v>1.24056749331242E15</c:v>
                </c:pt>
                <c:pt idx="403">
                  <c:v>1.24690294408929E15</c:v>
                </c:pt>
                <c:pt idx="404">
                  <c:v>1.25325573224216E15</c:v>
                </c:pt>
                <c:pt idx="405">
                  <c:v>1.25962587038283E15</c:v>
                </c:pt>
                <c:pt idx="406">
                  <c:v>1.26601337116388E15</c:v>
                </c:pt>
                <c:pt idx="407">
                  <c:v>1.27241824727851E15</c:v>
                </c:pt>
                <c:pt idx="408">
                  <c:v>1.27884051146094E15</c:v>
                </c:pt>
                <c:pt idx="409">
                  <c:v>1.2852801764861E15</c:v>
                </c:pt>
                <c:pt idx="410">
                  <c:v>1.29173725517009E15</c:v>
                </c:pt>
                <c:pt idx="411">
                  <c:v>1.29821176037015E15</c:v>
                </c:pt>
                <c:pt idx="412">
                  <c:v>1.30470370498436E15</c:v>
                </c:pt>
                <c:pt idx="413">
                  <c:v>1.31121310195245E15</c:v>
                </c:pt>
                <c:pt idx="414">
                  <c:v>1.3177399642552E15</c:v>
                </c:pt>
                <c:pt idx="415">
                  <c:v>1.3242843049149E15</c:v>
                </c:pt>
                <c:pt idx="416">
                  <c:v>1.33084613699527E15</c:v>
                </c:pt>
                <c:pt idx="417">
                  <c:v>1.3374254736017E15</c:v>
                </c:pt>
                <c:pt idx="418">
                  <c:v>1.34402232788114E15</c:v>
                </c:pt>
                <c:pt idx="419">
                  <c:v>1.35063671302231E15</c:v>
                </c:pt>
                <c:pt idx="420">
                  <c:v>1.35726864225571E15</c:v>
                </c:pt>
                <c:pt idx="421">
                  <c:v>1.36391812885376E15</c:v>
                </c:pt>
                <c:pt idx="422">
                  <c:v>1.37058518613096E15</c:v>
                </c:pt>
                <c:pt idx="423">
                  <c:v>1.37726982744375E15</c:v>
                </c:pt>
                <c:pt idx="424">
                  <c:v>1.38397206619072E15</c:v>
                </c:pt>
                <c:pt idx="425">
                  <c:v>1.39069191581277E15</c:v>
                </c:pt>
                <c:pt idx="426">
                  <c:v>1.39742938979307E15</c:v>
                </c:pt>
                <c:pt idx="427">
                  <c:v>1.40418450165729E15</c:v>
                </c:pt>
                <c:pt idx="428">
                  <c:v>1.41095726497342E15</c:v>
                </c:pt>
                <c:pt idx="429">
                  <c:v>1.41774769335217E15</c:v>
                </c:pt>
                <c:pt idx="430">
                  <c:v>1.42455580044687E15</c:v>
                </c:pt>
                <c:pt idx="431">
                  <c:v>1.43138159995358E15</c:v>
                </c:pt>
                <c:pt idx="432">
                  <c:v>1.43822510561123E15</c:v>
                </c:pt>
                <c:pt idx="433">
                  <c:v>1.44508633120162E15</c:v>
                </c:pt>
                <c:pt idx="434">
                  <c:v>1.45196529054966E15</c:v>
                </c:pt>
                <c:pt idx="435">
                  <c:v>1.45886199752327E15</c:v>
                </c:pt>
                <c:pt idx="436">
                  <c:v>1.46577646603358E15</c:v>
                </c:pt>
                <c:pt idx="437">
                  <c:v>1.47270871003498E15</c:v>
                </c:pt>
                <c:pt idx="438">
                  <c:v>1.4796587435253E15</c:v>
                </c:pt>
                <c:pt idx="439">
                  <c:v>1.48662658054573E15</c:v>
                </c:pt>
                <c:pt idx="440">
                  <c:v>1.49361223518105E15</c:v>
                </c:pt>
                <c:pt idx="441">
                  <c:v>1.50061572155963E15</c:v>
                </c:pt>
                <c:pt idx="442">
                  <c:v>1.50763705385369E15</c:v>
                </c:pt>
                <c:pt idx="443">
                  <c:v>1.51467624627912E15</c:v>
                </c:pt>
                <c:pt idx="444">
                  <c:v>1.52173331309577E15</c:v>
                </c:pt>
                <c:pt idx="445">
                  <c:v>1.52880826860745E15</c:v>
                </c:pt>
                <c:pt idx="446">
                  <c:v>1.53590112716218E15</c:v>
                </c:pt>
                <c:pt idx="447">
                  <c:v>1.543011903152E15</c:v>
                </c:pt>
                <c:pt idx="448">
                  <c:v>1.55014061101332E15</c:v>
                </c:pt>
                <c:pt idx="449">
                  <c:v>1.55728726522687E15</c:v>
                </c:pt>
                <c:pt idx="450">
                  <c:v>1.56445188031797E15</c:v>
                </c:pt>
                <c:pt idx="451">
                  <c:v>1.57163447085627E15</c:v>
                </c:pt>
                <c:pt idx="452">
                  <c:v>1.57883505145619E15</c:v>
                </c:pt>
                <c:pt idx="453">
                  <c:v>1.58605363677689E15</c:v>
                </c:pt>
                <c:pt idx="454">
                  <c:v>1.59329024152236E15</c:v>
                </c:pt>
                <c:pt idx="455">
                  <c:v>1.60054488044151E15</c:v>
                </c:pt>
                <c:pt idx="456">
                  <c:v>1.60781756832831E15</c:v>
                </c:pt>
                <c:pt idx="457">
                  <c:v>1.61510832002175E15</c:v>
                </c:pt>
                <c:pt idx="458">
                  <c:v>1.62241715040616E15</c:v>
                </c:pt>
                <c:pt idx="459">
                  <c:v>1.62974407441113E15</c:v>
                </c:pt>
                <c:pt idx="460">
                  <c:v>1.63708910701162E15</c:v>
                </c:pt>
                <c:pt idx="461">
                  <c:v>1.64445226322811E15</c:v>
                </c:pt>
                <c:pt idx="462">
                  <c:v>1.65183355812676E15</c:v>
                </c:pt>
                <c:pt idx="463">
                  <c:v>1.65923300681942E15</c:v>
                </c:pt>
                <c:pt idx="464">
                  <c:v>1.66665062446362E15</c:v>
                </c:pt>
                <c:pt idx="465">
                  <c:v>1.67408642626286E15</c:v>
                </c:pt>
                <c:pt idx="466">
                  <c:v>1.68154042746673E15</c:v>
                </c:pt>
                <c:pt idx="467">
                  <c:v>1.68901264337077E15</c:v>
                </c:pt>
                <c:pt idx="468">
                  <c:v>1.6965030893168E15</c:v>
                </c:pt>
                <c:pt idx="469">
                  <c:v>1.70401178069292E15</c:v>
                </c:pt>
                <c:pt idx="470">
                  <c:v>1.71153873293361E15</c:v>
                </c:pt>
                <c:pt idx="471">
                  <c:v>1.71908396151993E15</c:v>
                </c:pt>
                <c:pt idx="472">
                  <c:v>1.72664748197945E15</c:v>
                </c:pt>
                <c:pt idx="473">
                  <c:v>1.73422930988636E15</c:v>
                </c:pt>
                <c:pt idx="474">
                  <c:v>1.74182946086195E15</c:v>
                </c:pt>
                <c:pt idx="475">
                  <c:v>1.74944795057415E15</c:v>
                </c:pt>
                <c:pt idx="476">
                  <c:v>1.75708479473795E15</c:v>
                </c:pt>
                <c:pt idx="477">
                  <c:v>1.76474000911548E15</c:v>
                </c:pt>
                <c:pt idx="478">
                  <c:v>1.77241360951619E15</c:v>
                </c:pt>
                <c:pt idx="479">
                  <c:v>1.78010561179666E15</c:v>
                </c:pt>
                <c:pt idx="480">
                  <c:v>1.787816031861E15</c:v>
                </c:pt>
                <c:pt idx="481">
                  <c:v>1.79554488566089E15</c:v>
                </c:pt>
                <c:pt idx="482">
                  <c:v>1.80329218919555E15</c:v>
                </c:pt>
                <c:pt idx="483">
                  <c:v>1.81105795851201E15</c:v>
                </c:pt>
                <c:pt idx="484">
                  <c:v>1.81884220970513E15</c:v>
                </c:pt>
                <c:pt idx="485">
                  <c:v>1.82664495891767E15</c:v>
                </c:pt>
                <c:pt idx="486">
                  <c:v>1.83446622234058E15</c:v>
                </c:pt>
                <c:pt idx="487">
                  <c:v>1.84230601621284E15</c:v>
                </c:pt>
                <c:pt idx="488">
                  <c:v>1.85016435682182E15</c:v>
                </c:pt>
                <c:pt idx="489">
                  <c:v>1.85804126050313E15</c:v>
                </c:pt>
                <c:pt idx="490">
                  <c:v>1.86593674364107E15</c:v>
                </c:pt>
                <c:pt idx="491">
                  <c:v>1.87385082266843E15</c:v>
                </c:pt>
                <c:pt idx="492">
                  <c:v>1.8817835140666E15</c:v>
                </c:pt>
                <c:pt idx="493">
                  <c:v>1.88973483436605E15</c:v>
                </c:pt>
                <c:pt idx="494">
                  <c:v>1.89770480014594E15</c:v>
                </c:pt>
                <c:pt idx="495">
                  <c:v>1.90569342803472E15</c:v>
                </c:pt>
                <c:pt idx="496">
                  <c:v>1.91370073470974E15</c:v>
                </c:pt>
                <c:pt idx="497">
                  <c:v>1.92172673689765E15</c:v>
                </c:pt>
                <c:pt idx="498">
                  <c:v>1.92977145137471E15</c:v>
                </c:pt>
                <c:pt idx="499">
                  <c:v>1.93783489496648E15</c:v>
                </c:pt>
                <c:pt idx="500">
                  <c:v>1.94591708454813E15</c:v>
                </c:pt>
                <c:pt idx="501">
                  <c:v>1.95401803704452E15</c:v>
                </c:pt>
                <c:pt idx="502">
                  <c:v>1.96213776943048E15</c:v>
                </c:pt>
                <c:pt idx="503">
                  <c:v>1.97027629873068E15</c:v>
                </c:pt>
                <c:pt idx="504">
                  <c:v>1.9784336420199E15</c:v>
                </c:pt>
                <c:pt idx="505">
                  <c:v>1.98660981642299E15</c:v>
                </c:pt>
                <c:pt idx="506">
                  <c:v>1.99480483911512E15</c:v>
                </c:pt>
                <c:pt idx="507">
                  <c:v>2.0030187273221E15</c:v>
                </c:pt>
                <c:pt idx="508">
                  <c:v>2.01125149831991E15</c:v>
                </c:pt>
                <c:pt idx="509">
                  <c:v>2.01950316943532E15</c:v>
                </c:pt>
                <c:pt idx="510">
                  <c:v>2.02777375804591E15</c:v>
                </c:pt>
                <c:pt idx="511">
                  <c:v>2.03606328158014E15</c:v>
                </c:pt>
                <c:pt idx="512">
                  <c:v>2.04437175751735E15</c:v>
                </c:pt>
                <c:pt idx="513">
                  <c:v>2.05269920338806E15</c:v>
                </c:pt>
                <c:pt idx="514">
                  <c:v>2.061045636774E15</c:v>
                </c:pt>
                <c:pt idx="515">
                  <c:v>2.06941107530831E15</c:v>
                </c:pt>
                <c:pt idx="516">
                  <c:v>2.07779553667547E15</c:v>
                </c:pt>
                <c:pt idx="517">
                  <c:v>2.08619903861163E15</c:v>
                </c:pt>
                <c:pt idx="518">
                  <c:v>2.09462159890471E15</c:v>
                </c:pt>
                <c:pt idx="519">
                  <c:v>2.10306323539444E15</c:v>
                </c:pt>
                <c:pt idx="520">
                  <c:v>2.1115239659724E15</c:v>
                </c:pt>
                <c:pt idx="521">
                  <c:v>2.12000380858231E15</c:v>
                </c:pt>
                <c:pt idx="522">
                  <c:v>2.12850278122008E15</c:v>
                </c:pt>
                <c:pt idx="523">
                  <c:v>2.13702090193405E15</c:v>
                </c:pt>
                <c:pt idx="524">
                  <c:v>2.14555818882482E15</c:v>
                </c:pt>
                <c:pt idx="525">
                  <c:v>2.15411466004565E15</c:v>
                </c:pt>
                <c:pt idx="526">
                  <c:v>2.16269033380255E15</c:v>
                </c:pt>
                <c:pt idx="527">
                  <c:v>2.17128522835427E15</c:v>
                </c:pt>
                <c:pt idx="528">
                  <c:v>2.17989936201264E15</c:v>
                </c:pt>
                <c:pt idx="529">
                  <c:v>2.18853275314225E15</c:v>
                </c:pt>
                <c:pt idx="530">
                  <c:v>2.19718542016123E15</c:v>
                </c:pt>
                <c:pt idx="531">
                  <c:v>2.20585738154098E15</c:v>
                </c:pt>
                <c:pt idx="532">
                  <c:v>2.21454865580616E15</c:v>
                </c:pt>
                <c:pt idx="533">
                  <c:v>2.22325926153509E15</c:v>
                </c:pt>
                <c:pt idx="534">
                  <c:v>2.23198921735996E15</c:v>
                </c:pt>
                <c:pt idx="535">
                  <c:v>2.24073854196665E15</c:v>
                </c:pt>
                <c:pt idx="536">
                  <c:v>2.24950725409507E15</c:v>
                </c:pt>
                <c:pt idx="537">
                  <c:v>2.25829537253909E15</c:v>
                </c:pt>
                <c:pt idx="538">
                  <c:v>2.267102916147E15</c:v>
                </c:pt>
                <c:pt idx="539">
                  <c:v>2.27592990382146E15</c:v>
                </c:pt>
                <c:pt idx="540">
                  <c:v>2.28477635451939E15</c:v>
                </c:pt>
                <c:pt idx="541">
                  <c:v>2.2936422872525E15</c:v>
                </c:pt>
                <c:pt idx="542">
                  <c:v>2.3025277210873E15</c:v>
                </c:pt>
                <c:pt idx="543">
                  <c:v>2.31143267514513E15</c:v>
                </c:pt>
                <c:pt idx="544">
                  <c:v>2.32035716860239E15</c:v>
                </c:pt>
                <c:pt idx="545">
                  <c:v>2.32930122069047E15</c:v>
                </c:pt>
                <c:pt idx="546">
                  <c:v>2.3382648506963E15</c:v>
                </c:pt>
                <c:pt idx="547">
                  <c:v>2.34724807796212E15</c:v>
                </c:pt>
                <c:pt idx="548">
                  <c:v>2.35625092188572E15</c:v>
                </c:pt>
                <c:pt idx="549">
                  <c:v>2.3652734019206E15</c:v>
                </c:pt>
                <c:pt idx="550">
                  <c:v>2.3743155375761E15</c:v>
                </c:pt>
                <c:pt idx="551">
                  <c:v>2.38337734841761E15</c:v>
                </c:pt>
                <c:pt idx="552">
                  <c:v>2.39245885406657E15</c:v>
                </c:pt>
                <c:pt idx="553">
                  <c:v>2.40156007420057E15</c:v>
                </c:pt>
                <c:pt idx="554">
                  <c:v>2.41068102855378E15</c:v>
                </c:pt>
                <c:pt idx="555">
                  <c:v>2.4198217369168E15</c:v>
                </c:pt>
                <c:pt idx="556">
                  <c:v>2.42898221913689E15</c:v>
                </c:pt>
                <c:pt idx="557">
                  <c:v>2.43816249511809E15</c:v>
                </c:pt>
                <c:pt idx="558">
                  <c:v>2.44736258482153E15</c:v>
                </c:pt>
                <c:pt idx="559">
                  <c:v>2.45658250826534E15</c:v>
                </c:pt>
                <c:pt idx="560">
                  <c:v>2.46582228552488E15</c:v>
                </c:pt>
                <c:pt idx="561">
                  <c:v>2.4750819367328E15</c:v>
                </c:pt>
                <c:pt idx="562">
                  <c:v>2.48436148207944E15</c:v>
                </c:pt>
                <c:pt idx="563">
                  <c:v>2.49366094181278E15</c:v>
                </c:pt>
                <c:pt idx="564">
                  <c:v>2.50298033623853E15</c:v>
                </c:pt>
                <c:pt idx="565">
                  <c:v>2.51231968572031E15</c:v>
                </c:pt>
                <c:pt idx="566">
                  <c:v>2.52167901068001E15</c:v>
                </c:pt>
                <c:pt idx="567">
                  <c:v>2.53105833159761E15</c:v>
                </c:pt>
                <c:pt idx="568">
                  <c:v>2.54045766901164E15</c:v>
                </c:pt>
                <c:pt idx="569">
                  <c:v>2.54987704351893E15</c:v>
                </c:pt>
                <c:pt idx="570">
                  <c:v>2.55931647577521E15</c:v>
                </c:pt>
                <c:pt idx="571">
                  <c:v>2.56877598649504E15</c:v>
                </c:pt>
                <c:pt idx="572">
                  <c:v>2.57825559645181E15</c:v>
                </c:pt>
                <c:pt idx="573">
                  <c:v>2.58775532647814E15</c:v>
                </c:pt>
                <c:pt idx="574">
                  <c:v>2.59727519746593E15</c:v>
                </c:pt>
                <c:pt idx="575">
                  <c:v>2.60681523036659E15</c:v>
                </c:pt>
                <c:pt idx="576">
                  <c:v>2.61637544619096E15</c:v>
                </c:pt>
                <c:pt idx="577">
                  <c:v>2.62595586600969E15</c:v>
                </c:pt>
                <c:pt idx="578">
                  <c:v>2.63555651095335E15</c:v>
                </c:pt>
                <c:pt idx="579">
                  <c:v>2.64517740221257E15</c:v>
                </c:pt>
                <c:pt idx="580">
                  <c:v>2.65481856103806E15</c:v>
                </c:pt>
                <c:pt idx="581">
                  <c:v>2.66448000874097E15</c:v>
                </c:pt>
                <c:pt idx="582">
                  <c:v>2.67416176669294E15</c:v>
                </c:pt>
                <c:pt idx="583">
                  <c:v>2.68386385632636E15</c:v>
                </c:pt>
                <c:pt idx="584">
                  <c:v>2.69358629913431E15</c:v>
                </c:pt>
                <c:pt idx="585">
                  <c:v>2.70332911667079E15</c:v>
                </c:pt>
                <c:pt idx="586">
                  <c:v>2.7130923305511E15</c:v>
                </c:pt>
                <c:pt idx="587">
                  <c:v>2.72287596245179E15</c:v>
                </c:pt>
                <c:pt idx="588">
                  <c:v>2.73268003411074E15</c:v>
                </c:pt>
                <c:pt idx="589">
                  <c:v>2.74250456732751E15</c:v>
                </c:pt>
                <c:pt idx="590">
                  <c:v>2.75234958396352E15</c:v>
                </c:pt>
                <c:pt idx="591">
                  <c:v>2.76221510594197E15</c:v>
                </c:pt>
                <c:pt idx="592">
                  <c:v>2.77210115524824E15</c:v>
                </c:pt>
                <c:pt idx="593">
                  <c:v>2.78200775392987E15</c:v>
                </c:pt>
                <c:pt idx="594">
                  <c:v>2.79193492409685E15</c:v>
                </c:pt>
                <c:pt idx="595">
                  <c:v>2.80188268792188E15</c:v>
                </c:pt>
                <c:pt idx="596">
                  <c:v>2.81185106764014E15</c:v>
                </c:pt>
                <c:pt idx="597">
                  <c:v>2.82184008554984E15</c:v>
                </c:pt>
                <c:pt idx="598">
                  <c:v>2.83184976401236E15</c:v>
                </c:pt>
                <c:pt idx="599">
                  <c:v>2.84188012545214E15</c:v>
                </c:pt>
                <c:pt idx="600">
                  <c:v>2.85193119235717E15</c:v>
                </c:pt>
                <c:pt idx="601">
                  <c:v>2.86200298727878E15</c:v>
                </c:pt>
                <c:pt idx="602">
                  <c:v>2.87209553283227E15</c:v>
                </c:pt>
                <c:pt idx="603">
                  <c:v>2.88220885169674E15</c:v>
                </c:pt>
                <c:pt idx="604">
                  <c:v>2.89234296661534E15</c:v>
                </c:pt>
                <c:pt idx="605">
                  <c:v>2.90249790039541E15</c:v>
                </c:pt>
                <c:pt idx="606">
                  <c:v>2.91267367590884E15</c:v>
                </c:pt>
                <c:pt idx="607">
                  <c:v>2.92287031609201E15</c:v>
                </c:pt>
                <c:pt idx="608">
                  <c:v>2.93308784394605E15</c:v>
                </c:pt>
                <c:pt idx="609">
                  <c:v>2.94332628253699E15</c:v>
                </c:pt>
                <c:pt idx="610">
                  <c:v>2.95358565499599E15</c:v>
                </c:pt>
                <c:pt idx="611">
                  <c:v>2.96386598451947E15</c:v>
                </c:pt>
                <c:pt idx="612">
                  <c:v>2.97416729436928E15</c:v>
                </c:pt>
                <c:pt idx="613">
                  <c:v>2.98448960787285E15</c:v>
                </c:pt>
                <c:pt idx="614">
                  <c:v>2.9948329484235E15</c:v>
                </c:pt>
                <c:pt idx="615">
                  <c:v>3.00519733948046E15</c:v>
                </c:pt>
                <c:pt idx="616">
                  <c:v>3.01558280456906E15</c:v>
                </c:pt>
                <c:pt idx="617">
                  <c:v>3.02598936728093E15</c:v>
                </c:pt>
                <c:pt idx="618">
                  <c:v>3.03641705127435E15</c:v>
                </c:pt>
                <c:pt idx="619">
                  <c:v>3.04686588027421E15</c:v>
                </c:pt>
                <c:pt idx="620">
                  <c:v>3.0573358780721E15</c:v>
                </c:pt>
                <c:pt idx="621">
                  <c:v>3.06782706852684E15</c:v>
                </c:pt>
                <c:pt idx="622">
                  <c:v>3.07833947556439E15</c:v>
                </c:pt>
                <c:pt idx="623">
                  <c:v>3.08887312317814E15</c:v>
                </c:pt>
                <c:pt idx="624">
                  <c:v>3.09942803542907E15</c:v>
                </c:pt>
                <c:pt idx="625">
                  <c:v>3.1100042364458E15</c:v>
                </c:pt>
                <c:pt idx="626">
                  <c:v>3.12060175042503E15</c:v>
                </c:pt>
                <c:pt idx="627">
                  <c:v>3.13122060163164E15</c:v>
                </c:pt>
                <c:pt idx="628">
                  <c:v>3.14186081439861E15</c:v>
                </c:pt>
                <c:pt idx="629">
                  <c:v>3.15252241312764E15</c:v>
                </c:pt>
                <c:pt idx="630">
                  <c:v>3.16320542228901E15</c:v>
                </c:pt>
                <c:pt idx="631">
                  <c:v>3.17390986642193E15</c:v>
                </c:pt>
                <c:pt idx="632">
                  <c:v>3.18463577013462E15</c:v>
                </c:pt>
                <c:pt idx="633">
                  <c:v>3.19538315810461E15</c:v>
                </c:pt>
                <c:pt idx="634">
                  <c:v>3.20615205507879E15</c:v>
                </c:pt>
                <c:pt idx="635">
                  <c:v>3.21694248587382E15</c:v>
                </c:pt>
                <c:pt idx="636">
                  <c:v>3.22775447537606E15</c:v>
                </c:pt>
                <c:pt idx="637">
                  <c:v>3.23858804854193E15</c:v>
                </c:pt>
                <c:pt idx="638">
                  <c:v>3.2494432303981E15</c:v>
                </c:pt>
                <c:pt idx="639">
                  <c:v>3.26032004604157E15</c:v>
                </c:pt>
                <c:pt idx="640">
                  <c:v>3.27121852064007E15</c:v>
                </c:pt>
                <c:pt idx="641">
                  <c:v>3.28213867943188E15</c:v>
                </c:pt>
                <c:pt idx="642">
                  <c:v>3.29308054772652E15</c:v>
                </c:pt>
                <c:pt idx="643">
                  <c:v>3.3040441509046E15</c:v>
                </c:pt>
                <c:pt idx="644">
                  <c:v>3.31502951441807E15</c:v>
                </c:pt>
                <c:pt idx="645">
                  <c:v>3.3260366637905E15</c:v>
                </c:pt>
                <c:pt idx="646">
                  <c:v>3.3370656246172E15</c:v>
                </c:pt>
                <c:pt idx="647">
                  <c:v>3.34811642256557E15</c:v>
                </c:pt>
                <c:pt idx="648">
                  <c:v>3.35918908337507E15</c:v>
                </c:pt>
                <c:pt idx="649">
                  <c:v>3.37028363285757E15</c:v>
                </c:pt>
                <c:pt idx="650">
                  <c:v>3.38140009689752E15</c:v>
                </c:pt>
                <c:pt idx="651">
                  <c:v>3.39253850145222E15</c:v>
                </c:pt>
                <c:pt idx="652">
                  <c:v>3.4036988725519E15</c:v>
                </c:pt>
                <c:pt idx="653">
                  <c:v>3.41488123629992E15</c:v>
                </c:pt>
                <c:pt idx="654">
                  <c:v>3.42608561887317E15</c:v>
                </c:pt>
                <c:pt idx="655">
                  <c:v>3.43731204652212E15</c:v>
                </c:pt>
                <c:pt idx="656">
                  <c:v>3.44856054557094E15</c:v>
                </c:pt>
                <c:pt idx="657">
                  <c:v>3.45983114241788E15</c:v>
                </c:pt>
                <c:pt idx="658">
                  <c:v>3.4711238635355E15</c:v>
                </c:pt>
                <c:pt idx="659">
                  <c:v>3.48243873547073E15</c:v>
                </c:pt>
                <c:pt idx="660">
                  <c:v>3.49377578484507E15</c:v>
                </c:pt>
                <c:pt idx="661">
                  <c:v>3.50513503835499E15</c:v>
                </c:pt>
                <c:pt idx="662">
                  <c:v>3.51651652277196E15</c:v>
                </c:pt>
                <c:pt idx="663">
                  <c:v>3.52792026494281E15</c:v>
                </c:pt>
                <c:pt idx="664">
                  <c:v>3.53934629178987E15</c:v>
                </c:pt>
                <c:pt idx="665">
                  <c:v>3.55079463031096E15</c:v>
                </c:pt>
                <c:pt idx="666">
                  <c:v>3.56226530758014E15</c:v>
                </c:pt>
                <c:pt idx="667">
                  <c:v>3.57375835074742E15</c:v>
                </c:pt>
                <c:pt idx="668">
                  <c:v>3.58527378703923E15</c:v>
                </c:pt>
                <c:pt idx="669">
                  <c:v>3.59681164375852E15</c:v>
                </c:pt>
                <c:pt idx="670">
                  <c:v>3.60837194828512E15</c:v>
                </c:pt>
                <c:pt idx="671">
                  <c:v>3.61995472807584E15</c:v>
                </c:pt>
                <c:pt idx="672">
                  <c:v>3.63156001066474E15</c:v>
                </c:pt>
                <c:pt idx="673">
                  <c:v>3.64318782366318E15</c:v>
                </c:pt>
                <c:pt idx="674">
                  <c:v>3.65483819476047E15</c:v>
                </c:pt>
                <c:pt idx="675">
                  <c:v>3.6665111517237E15</c:v>
                </c:pt>
                <c:pt idx="676">
                  <c:v>3.678206722398E15</c:v>
                </c:pt>
                <c:pt idx="677">
                  <c:v>3.6899249347069E15</c:v>
                </c:pt>
                <c:pt idx="678">
                  <c:v>3.7016658166526E15</c:v>
                </c:pt>
                <c:pt idx="679">
                  <c:v>3.71342939631605E15</c:v>
                </c:pt>
                <c:pt idx="680">
                  <c:v>3.7252157018572E15</c:v>
                </c:pt>
                <c:pt idx="681">
                  <c:v>3.73702476151524E15</c:v>
                </c:pt>
                <c:pt idx="682">
                  <c:v>3.74885660360891E15</c:v>
                </c:pt>
                <c:pt idx="683">
                  <c:v>3.76071125653666E15</c:v>
                </c:pt>
                <c:pt idx="684">
                  <c:v>3.77258874877691E15</c:v>
                </c:pt>
                <c:pt idx="685">
                  <c:v>3.78448910888815E15</c:v>
                </c:pt>
                <c:pt idx="686">
                  <c:v>3.79641236550943E15</c:v>
                </c:pt>
                <c:pt idx="687">
                  <c:v>3.80835854736044E15</c:v>
                </c:pt>
                <c:pt idx="688">
                  <c:v>3.82032768324167E15</c:v>
                </c:pt>
                <c:pt idx="689">
                  <c:v>3.83231980203473E15</c:v>
                </c:pt>
                <c:pt idx="690">
                  <c:v>3.84433493270268E15</c:v>
                </c:pt>
                <c:pt idx="691">
                  <c:v>3.85637310429014E15</c:v>
                </c:pt>
                <c:pt idx="692">
                  <c:v>3.86843434592355E15</c:v>
                </c:pt>
                <c:pt idx="693">
                  <c:v>3.88051868681141E15</c:v>
                </c:pt>
                <c:pt idx="694">
                  <c:v>3.8926261562446E15</c:v>
                </c:pt>
                <c:pt idx="695">
                  <c:v>3.90475678359653E15</c:v>
                </c:pt>
                <c:pt idx="696">
                  <c:v>3.9169105983234E15</c:v>
                </c:pt>
                <c:pt idx="697">
                  <c:v>3.92908762996443E15</c:v>
                </c:pt>
                <c:pt idx="698">
                  <c:v>3.94128790814217E15</c:v>
                </c:pt>
                <c:pt idx="699">
                  <c:v>3.95351146256276E15</c:v>
                </c:pt>
                <c:pt idx="700">
                  <c:v>3.96575832301607E15</c:v>
                </c:pt>
                <c:pt idx="701">
                  <c:v>3.9780285193759E15</c:v>
                </c:pt>
                <c:pt idx="702">
                  <c:v>3.99032208160049E15</c:v>
                </c:pt>
                <c:pt idx="703">
                  <c:v>4.00263903973259E15</c:v>
                </c:pt>
                <c:pt idx="704">
                  <c:v>4.01497942389967E15</c:v>
                </c:pt>
                <c:pt idx="705">
                  <c:v>4.0273432643142E15</c:v>
                </c:pt>
                <c:pt idx="706">
                  <c:v>4.03973059127405E15</c:v>
                </c:pt>
                <c:pt idx="707">
                  <c:v>4.05214143516259E15</c:v>
                </c:pt>
                <c:pt idx="708">
                  <c:v>4.06457582644893E15</c:v>
                </c:pt>
                <c:pt idx="709">
                  <c:v>4.07703379568825E15</c:v>
                </c:pt>
                <c:pt idx="710">
                  <c:v>4.08951537352211E15</c:v>
                </c:pt>
                <c:pt idx="711">
                  <c:v>4.10202059067858E15</c:v>
                </c:pt>
                <c:pt idx="712">
                  <c:v>4.1145494779726E15</c:v>
                </c:pt>
                <c:pt idx="713">
                  <c:v>4.12710206630608E15</c:v>
                </c:pt>
                <c:pt idx="714">
                  <c:v>4.13967838666839E15</c:v>
                </c:pt>
                <c:pt idx="715">
                  <c:v>4.15227847013655E15</c:v>
                </c:pt>
                <c:pt idx="716">
                  <c:v>4.1649023478753E15</c:v>
                </c:pt>
                <c:pt idx="717">
                  <c:v>4.17755005113761E15</c:v>
                </c:pt>
                <c:pt idx="718">
                  <c:v>4.19022161126484E15</c:v>
                </c:pt>
                <c:pt idx="719">
                  <c:v>4.20291705968713E15</c:v>
                </c:pt>
                <c:pt idx="720">
                  <c:v>4.21563642792337E15</c:v>
                </c:pt>
                <c:pt idx="721">
                  <c:v>4.22837974758172E15</c:v>
                </c:pt>
                <c:pt idx="722">
                  <c:v>4.2411470503599E15</c:v>
                </c:pt>
                <c:pt idx="723">
                  <c:v>4.25393836804533E15</c:v>
                </c:pt>
                <c:pt idx="724">
                  <c:v>4.26675373251543E15</c:v>
                </c:pt>
                <c:pt idx="725">
                  <c:v>4.27959317573789E15</c:v>
                </c:pt>
                <c:pt idx="726">
                  <c:v>4.29245672977104E15</c:v>
                </c:pt>
                <c:pt idx="727">
                  <c:v>4.30534442676409E15</c:v>
                </c:pt>
                <c:pt idx="728">
                  <c:v>4.31825629895722E15</c:v>
                </c:pt>
                <c:pt idx="729">
                  <c:v>4.33119237868213E15</c:v>
                </c:pt>
                <c:pt idx="730">
                  <c:v>4.34415269836218E15</c:v>
                </c:pt>
                <c:pt idx="731">
                  <c:v>4.35713729051264E15</c:v>
                </c:pt>
                <c:pt idx="732">
                  <c:v>4.37014618774115E15</c:v>
                </c:pt>
                <c:pt idx="733">
                  <c:v>4.38317942274762E15</c:v>
                </c:pt>
                <c:pt idx="734">
                  <c:v>4.3962370283251E15</c:v>
                </c:pt>
                <c:pt idx="735">
                  <c:v>4.4093190373595E15</c:v>
                </c:pt>
                <c:pt idx="736">
                  <c:v>4.42242548283018E15</c:v>
                </c:pt>
                <c:pt idx="737">
                  <c:v>4.43555639781009E15</c:v>
                </c:pt>
                <c:pt idx="738">
                  <c:v>4.44871181546625E15</c:v>
                </c:pt>
                <c:pt idx="739">
                  <c:v>4.46189176905998E15</c:v>
                </c:pt>
                <c:pt idx="740">
                  <c:v>4.4750962919469E15</c:v>
                </c:pt>
                <c:pt idx="741">
                  <c:v>4.48832541757762E15</c:v>
                </c:pt>
                <c:pt idx="742">
                  <c:v>4.50157917949785E15</c:v>
                </c:pt>
                <c:pt idx="743">
                  <c:v>4.51485761134875E15</c:v>
                </c:pt>
                <c:pt idx="744">
                  <c:v>4.52816074686712E15</c:v>
                </c:pt>
                <c:pt idx="745">
                  <c:v>4.54148861988579E15</c:v>
                </c:pt>
                <c:pt idx="746">
                  <c:v>4.5548412643339E15</c:v>
                </c:pt>
                <c:pt idx="747">
                  <c:v>4.56821871423725E15</c:v>
                </c:pt>
                <c:pt idx="748">
                  <c:v>4.58162100371845E15</c:v>
                </c:pt>
                <c:pt idx="749">
                  <c:v>4.59504816699739E15</c:v>
                </c:pt>
                <c:pt idx="750">
                  <c:v>4.60850023839142E15</c:v>
                </c:pt>
                <c:pt idx="751">
                  <c:v>4.62197725231582E15</c:v>
                </c:pt>
                <c:pt idx="752">
                  <c:v>4.6354792432839E15</c:v>
                </c:pt>
                <c:pt idx="753">
                  <c:v>4.64900624590728E15</c:v>
                </c:pt>
                <c:pt idx="754">
                  <c:v>4.6625582948966E15</c:v>
                </c:pt>
                <c:pt idx="755">
                  <c:v>4.67613542506141E15</c:v>
                </c:pt>
                <c:pt idx="756">
                  <c:v>4.6897376713105E15</c:v>
                </c:pt>
                <c:pt idx="757">
                  <c:v>4.70336506865251E15</c:v>
                </c:pt>
                <c:pt idx="758">
                  <c:v>4.71701765219597E15</c:v>
                </c:pt>
                <c:pt idx="759">
                  <c:v>4.73069545714983E15</c:v>
                </c:pt>
                <c:pt idx="760">
                  <c:v>4.74439851882347E15</c:v>
                </c:pt>
                <c:pt idx="761">
                  <c:v>4.75812687262733E15</c:v>
                </c:pt>
                <c:pt idx="762">
                  <c:v>4.77188055407308E15</c:v>
                </c:pt>
                <c:pt idx="763">
                  <c:v>4.78565959877402E15</c:v>
                </c:pt>
                <c:pt idx="764">
                  <c:v>4.79946404244525E15</c:v>
                </c:pt>
                <c:pt idx="765">
                  <c:v>4.81329392090407E15</c:v>
                </c:pt>
                <c:pt idx="766">
                  <c:v>4.8271492700704E15</c:v>
                </c:pt>
                <c:pt idx="767">
                  <c:v>4.84103012596711E15</c:v>
                </c:pt>
                <c:pt idx="768">
                  <c:v>4.85493652472009E15</c:v>
                </c:pt>
                <c:pt idx="769">
                  <c:v>4.86886850255883E15</c:v>
                </c:pt>
                <c:pt idx="770">
                  <c:v>4.88282609581669E15</c:v>
                </c:pt>
                <c:pt idx="771">
                  <c:v>4.89680934093123E15</c:v>
                </c:pt>
                <c:pt idx="772">
                  <c:v>4.91081827444453E15</c:v>
                </c:pt>
                <c:pt idx="773">
                  <c:v>4.9248529330034E15</c:v>
                </c:pt>
                <c:pt idx="774">
                  <c:v>4.93891335335999E15</c:v>
                </c:pt>
                <c:pt idx="775">
                  <c:v>4.95299957237198E15</c:v>
                </c:pt>
                <c:pt idx="776">
                  <c:v>4.9671116270028E15</c:v>
                </c:pt>
                <c:pt idx="777">
                  <c:v>4.98124955432218E15</c:v>
                </c:pt>
                <c:pt idx="778">
                  <c:v>4.99541339150631E15</c:v>
                </c:pt>
                <c:pt idx="779">
                  <c:v>5.00960317583839E15</c:v>
                </c:pt>
                <c:pt idx="780">
                  <c:v>5.02381894470875E15</c:v>
                </c:pt>
                <c:pt idx="781">
                  <c:v>5.0380607356153E15</c:v>
                </c:pt>
                <c:pt idx="782">
                  <c:v>5.05232858616399E15</c:v>
                </c:pt>
                <c:pt idx="783">
                  <c:v>5.06662253406894E15</c:v>
                </c:pt>
                <c:pt idx="784">
                  <c:v>5.08094261715289E15</c:v>
                </c:pt>
                <c:pt idx="785">
                  <c:v>5.09528887334757E15</c:v>
                </c:pt>
                <c:pt idx="786">
                  <c:v>5.10966134069415E15</c:v>
                </c:pt>
                <c:pt idx="787">
                  <c:v>5.12406005734336E15</c:v>
                </c:pt>
                <c:pt idx="788">
                  <c:v>5.13848506155597E15</c:v>
                </c:pt>
                <c:pt idx="789">
                  <c:v>5.1529363917032E15</c:v>
                </c:pt>
                <c:pt idx="790">
                  <c:v>5.16741408626704E15</c:v>
                </c:pt>
                <c:pt idx="791">
                  <c:v>5.18191818384059E15</c:v>
                </c:pt>
                <c:pt idx="792">
                  <c:v>5.19644872312839E15</c:v>
                </c:pt>
                <c:pt idx="793">
                  <c:v>5.21100574294685E15</c:v>
                </c:pt>
                <c:pt idx="794">
                  <c:v>5.22558928222459E15</c:v>
                </c:pt>
                <c:pt idx="795">
                  <c:v>5.2401993800029E15</c:v>
                </c:pt>
                <c:pt idx="796">
                  <c:v>5.25483607543585E15</c:v>
                </c:pt>
                <c:pt idx="797">
                  <c:v>5.2694994077909E15</c:v>
                </c:pt>
                <c:pt idx="798">
                  <c:v>5.28418941644928E15</c:v>
                </c:pt>
                <c:pt idx="799">
                  <c:v>5.29890614090619E15</c:v>
                </c:pt>
                <c:pt idx="800">
                  <c:v>5.3136496207713E15</c:v>
                </c:pt>
                <c:pt idx="801">
                  <c:v>5.32841989576906E15</c:v>
                </c:pt>
                <c:pt idx="802">
                  <c:v>5.3432170057392E15</c:v>
                </c:pt>
                <c:pt idx="803">
                  <c:v>5.35804099063694E15</c:v>
                </c:pt>
                <c:pt idx="804">
                  <c:v>5.3728918905335E15</c:v>
                </c:pt>
                <c:pt idx="805">
                  <c:v>5.38776974561639E15</c:v>
                </c:pt>
                <c:pt idx="806">
                  <c:v>5.40267459618991E15</c:v>
                </c:pt>
                <c:pt idx="807">
                  <c:v>5.41760648267549E15</c:v>
                </c:pt>
                <c:pt idx="808">
                  <c:v>5.43256544561196E15</c:v>
                </c:pt>
                <c:pt idx="809">
                  <c:v>5.44755152565611E15</c:v>
                </c:pt>
                <c:pt idx="810">
                  <c:v>5.46256476358295E15</c:v>
                </c:pt>
                <c:pt idx="811">
                  <c:v>5.47760520028631E15</c:v>
                </c:pt>
                <c:pt idx="812">
                  <c:v>5.49267287677887E15</c:v>
                </c:pt>
                <c:pt idx="813">
                  <c:v>5.50776783419296E15</c:v>
                </c:pt>
                <c:pt idx="814">
                  <c:v>5.52289011378073E15</c:v>
                </c:pt>
                <c:pt idx="815">
                  <c:v>5.53803975691458E15</c:v>
                </c:pt>
                <c:pt idx="816">
                  <c:v>5.55321680508758E15</c:v>
                </c:pt>
                <c:pt idx="817">
                  <c:v>5.56842129991385E15</c:v>
                </c:pt>
                <c:pt idx="818">
                  <c:v>5.58365328312898E15</c:v>
                </c:pt>
                <c:pt idx="819">
                  <c:v>5.59891279659059E15</c:v>
                </c:pt>
                <c:pt idx="820">
                  <c:v>5.61419988227841E15</c:v>
                </c:pt>
                <c:pt idx="821">
                  <c:v>5.62951458229493E15</c:v>
                </c:pt>
                <c:pt idx="822">
                  <c:v>5.64485693886582E15</c:v>
                </c:pt>
                <c:pt idx="823">
                  <c:v>5.66022699434024E15</c:v>
                </c:pt>
                <c:pt idx="824">
                  <c:v>5.67562479119131E15</c:v>
                </c:pt>
                <c:pt idx="825">
                  <c:v>5.69105037201652E15</c:v>
                </c:pt>
                <c:pt idx="826">
                  <c:v>5.70650377953808E15</c:v>
                </c:pt>
                <c:pt idx="827">
                  <c:v>5.72198505660362E15</c:v>
                </c:pt>
                <c:pt idx="828">
                  <c:v>5.7374942461861E15</c:v>
                </c:pt>
                <c:pt idx="829">
                  <c:v>5.75303139138479E15</c:v>
                </c:pt>
                <c:pt idx="830">
                  <c:v>5.76859653542537E15</c:v>
                </c:pt>
                <c:pt idx="831">
                  <c:v>5.78418972166042E15</c:v>
                </c:pt>
                <c:pt idx="832">
                  <c:v>5.79981099356989E15</c:v>
                </c:pt>
                <c:pt idx="833">
                  <c:v>5.8154603947615E15</c:v>
                </c:pt>
                <c:pt idx="834">
                  <c:v>5.83113796897116E15</c:v>
                </c:pt>
                <c:pt idx="835">
                  <c:v>5.84684376006353E15</c:v>
                </c:pt>
                <c:pt idx="836">
                  <c:v>5.86257781203232E15</c:v>
                </c:pt>
                <c:pt idx="837">
                  <c:v>5.87834016900069E15</c:v>
                </c:pt>
                <c:pt idx="838">
                  <c:v>5.89413087522191E15</c:v>
                </c:pt>
                <c:pt idx="839">
                  <c:v>5.90994997507963E15</c:v>
                </c:pt>
                <c:pt idx="840">
                  <c:v>5.92579751308839E15</c:v>
                </c:pt>
                <c:pt idx="841">
                  <c:v>5.94167353389396E15</c:v>
                </c:pt>
                <c:pt idx="842">
                  <c:v>5.95757808227394E15</c:v>
                </c:pt>
                <c:pt idx="843">
                  <c:v>5.97351120313826E15</c:v>
                </c:pt>
                <c:pt idx="844">
                  <c:v>5.98947294152937E15</c:v>
                </c:pt>
                <c:pt idx="845">
                  <c:v>6.00546334262291E15</c:v>
                </c:pt>
                <c:pt idx="846">
                  <c:v>6.02148245172816E15</c:v>
                </c:pt>
                <c:pt idx="847">
                  <c:v>6.03753031428847E15</c:v>
                </c:pt>
                <c:pt idx="848">
                  <c:v>6.05360697588164E15</c:v>
                </c:pt>
                <c:pt idx="849">
                  <c:v>6.06971248222043E15</c:v>
                </c:pt>
                <c:pt idx="850">
                  <c:v>6.08584687915324E15</c:v>
                </c:pt>
                <c:pt idx="851">
                  <c:v>6.10201021266421E15</c:v>
                </c:pt>
                <c:pt idx="852">
                  <c:v>6.11820252887392E15</c:v>
                </c:pt>
                <c:pt idx="853">
                  <c:v>6.13442387403984E15</c:v>
                </c:pt>
                <c:pt idx="854">
                  <c:v>6.15067429455681E15</c:v>
                </c:pt>
                <c:pt idx="855">
                  <c:v>6.16695383695748E15</c:v>
                </c:pt>
                <c:pt idx="856">
                  <c:v>6.18326254791283E15</c:v>
                </c:pt>
                <c:pt idx="857">
                  <c:v>6.19960047423248E15</c:v>
                </c:pt>
                <c:pt idx="858">
                  <c:v>6.21596766286554E15</c:v>
                </c:pt>
                <c:pt idx="859">
                  <c:v>6.23236416090078E15</c:v>
                </c:pt>
                <c:pt idx="860">
                  <c:v>6.24879001556716E15</c:v>
                </c:pt>
                <c:pt idx="861">
                  <c:v>6.26524527423439E15</c:v>
                </c:pt>
                <c:pt idx="862">
                  <c:v>6.28172998441357E15</c:v>
                </c:pt>
                <c:pt idx="863">
                  <c:v>6.29824419375737E15</c:v>
                </c:pt>
                <c:pt idx="864">
                  <c:v>6.31478795006078E15</c:v>
                </c:pt>
                <c:pt idx="865">
                  <c:v>6.33136130126138E15</c:v>
                </c:pt>
                <c:pt idx="866">
                  <c:v>6.34796429544008E15</c:v>
                </c:pt>
                <c:pt idx="867">
                  <c:v>6.36459698082163E15</c:v>
                </c:pt>
                <c:pt idx="868">
                  <c:v>6.38125940577478E15</c:v>
                </c:pt>
                <c:pt idx="869">
                  <c:v>6.39795161881321E15</c:v>
                </c:pt>
                <c:pt idx="870">
                  <c:v>6.41467366859579E15</c:v>
                </c:pt>
                <c:pt idx="871">
                  <c:v>6.43142560392727E15</c:v>
                </c:pt>
                <c:pt idx="872">
                  <c:v>6.44820747375854E15</c:v>
                </c:pt>
                <c:pt idx="873">
                  <c:v>6.46501932718736E15</c:v>
                </c:pt>
                <c:pt idx="874">
                  <c:v>6.48186121345887E15</c:v>
                </c:pt>
                <c:pt idx="875">
                  <c:v>6.49873318196606E15</c:v>
                </c:pt>
                <c:pt idx="876">
                  <c:v>6.51563528225025E15</c:v>
                </c:pt>
                <c:pt idx="877">
                  <c:v>6.53256756400168E15</c:v>
                </c:pt>
                <c:pt idx="878">
                  <c:v>6.54953007706008E15</c:v>
                </c:pt>
                <c:pt idx="879">
                  <c:v>6.56652287141516E15</c:v>
                </c:pt>
                <c:pt idx="880">
                  <c:v>6.58354599720708E15</c:v>
                </c:pt>
                <c:pt idx="881">
                  <c:v>6.60059950472706E15</c:v>
                </c:pt>
                <c:pt idx="882">
                  <c:v>6.61768344441796E15</c:v>
                </c:pt>
                <c:pt idx="883">
                  <c:v>6.63479786687476E15</c:v>
                </c:pt>
                <c:pt idx="884">
                  <c:v>6.65194282284507E15</c:v>
                </c:pt>
                <c:pt idx="885">
                  <c:v>6.66911836322976E15</c:v>
                </c:pt>
                <c:pt idx="886">
                  <c:v>6.6863245390835E15</c:v>
                </c:pt>
                <c:pt idx="887">
                  <c:v>6.70356140161526E15</c:v>
                </c:pt>
                <c:pt idx="888">
                  <c:v>6.72082900218896E15</c:v>
                </c:pt>
                <c:pt idx="889">
                  <c:v>6.73812739232381E15</c:v>
                </c:pt>
                <c:pt idx="890">
                  <c:v>6.75545662369521E15</c:v>
                </c:pt>
                <c:pt idx="891">
                  <c:v>6.77281674813502E15</c:v>
                </c:pt>
                <c:pt idx="892">
                  <c:v>6.79020781763233E15</c:v>
                </c:pt>
                <c:pt idx="893">
                  <c:v>6.80762988433374E15</c:v>
                </c:pt>
                <c:pt idx="894">
                  <c:v>6.82508300054437E15</c:v>
                </c:pt>
                <c:pt idx="895">
                  <c:v>6.84256721872807E15</c:v>
                </c:pt>
                <c:pt idx="896">
                  <c:v>6.86008259150812E15</c:v>
                </c:pt>
                <c:pt idx="897">
                  <c:v>6.87762917166776E15</c:v>
                </c:pt>
                <c:pt idx="898">
                  <c:v>6.89520701215092E15</c:v>
                </c:pt>
                <c:pt idx="899">
                  <c:v>6.91281616606271E15</c:v>
                </c:pt>
                <c:pt idx="900">
                  <c:v>6.93045668666987E15</c:v>
                </c:pt>
                <c:pt idx="901">
                  <c:v>6.94812862740161E15</c:v>
                </c:pt>
                <c:pt idx="902">
                  <c:v>6.96583204185003E15</c:v>
                </c:pt>
                <c:pt idx="903">
                  <c:v>6.98356698377082E15</c:v>
                </c:pt>
                <c:pt idx="904">
                  <c:v>7.00133350708379E15</c:v>
                </c:pt>
                <c:pt idx="905">
                  <c:v>7.01913166587346E15</c:v>
                </c:pt>
                <c:pt idx="906">
                  <c:v>7.03696151438971E15</c:v>
                </c:pt>
                <c:pt idx="907">
                  <c:v>7.05482310704842E15</c:v>
                </c:pt>
                <c:pt idx="908">
                  <c:v>7.072716498432E15</c:v>
                </c:pt>
                <c:pt idx="909">
                  <c:v>7.09064174328998E15</c:v>
                </c:pt>
                <c:pt idx="910">
                  <c:v>7.10859889653978E15</c:v>
                </c:pt>
                <c:pt idx="911">
                  <c:v>7.12658801326722E15</c:v>
                </c:pt>
                <c:pt idx="912">
                  <c:v>7.1446091487271E15</c:v>
                </c:pt>
                <c:pt idx="913">
                  <c:v>7.16266235834384E15</c:v>
                </c:pt>
                <c:pt idx="914">
                  <c:v>7.18074769771228E15</c:v>
                </c:pt>
                <c:pt idx="915">
                  <c:v>7.19886522259813E15</c:v>
                </c:pt>
                <c:pt idx="916">
                  <c:v>7.21701498893854E15</c:v>
                </c:pt>
                <c:pt idx="917">
                  <c:v>7.23519705284295E15</c:v>
                </c:pt>
                <c:pt idx="918">
                  <c:v>7.25341147059363E15</c:v>
                </c:pt>
                <c:pt idx="919">
                  <c:v>7.2716582986463E15</c:v>
                </c:pt>
                <c:pt idx="920">
                  <c:v>7.28993759363081E15</c:v>
                </c:pt>
                <c:pt idx="921">
                  <c:v>7.30824941235165E15</c:v>
                </c:pt>
                <c:pt idx="922">
                  <c:v>7.3265938117889E15</c:v>
                </c:pt>
                <c:pt idx="923">
                  <c:v>7.34497084909866E15</c:v>
                </c:pt>
                <c:pt idx="924">
                  <c:v>7.36338058161367E15</c:v>
                </c:pt>
                <c:pt idx="925">
                  <c:v>7.38182306684414E15</c:v>
                </c:pt>
                <c:pt idx="926">
                  <c:v>7.40029836247836E15</c:v>
                </c:pt>
                <c:pt idx="927">
                  <c:v>7.41880652638319E15</c:v>
                </c:pt>
                <c:pt idx="928">
                  <c:v>7.43734761660512E15</c:v>
                </c:pt>
                <c:pt idx="929">
                  <c:v>7.45592169137047E15</c:v>
                </c:pt>
                <c:pt idx="930">
                  <c:v>7.47452880908645E15</c:v>
                </c:pt>
                <c:pt idx="931">
                  <c:v>7.49316902834165E15</c:v>
                </c:pt>
                <c:pt idx="932">
                  <c:v>7.51184240790678E15</c:v>
                </c:pt>
                <c:pt idx="933">
                  <c:v>7.53054900673527E15</c:v>
                </c:pt>
                <c:pt idx="934">
                  <c:v>7.54928888396413E15</c:v>
                </c:pt>
                <c:pt idx="935">
                  <c:v>7.5680620989145E15</c:v>
                </c:pt>
                <c:pt idx="936">
                  <c:v>7.58686871109246E15</c:v>
                </c:pt>
                <c:pt idx="937">
                  <c:v>7.60570878018951E15</c:v>
                </c:pt>
                <c:pt idx="938">
                  <c:v>7.6245823660836E15</c:v>
                </c:pt>
                <c:pt idx="939">
                  <c:v>7.64348952883963E15</c:v>
                </c:pt>
                <c:pt idx="940">
                  <c:v>7.66243032871011E15</c:v>
                </c:pt>
                <c:pt idx="941">
                  <c:v>7.681404826136E15</c:v>
                </c:pt>
                <c:pt idx="942">
                  <c:v>7.70041308174742E15</c:v>
                </c:pt>
                <c:pt idx="943">
                  <c:v>7.71945515636432E15</c:v>
                </c:pt>
                <c:pt idx="944">
                  <c:v>7.73853111099725E15</c:v>
                </c:pt>
                <c:pt idx="945">
                  <c:v>7.757641006848E15</c:v>
                </c:pt>
                <c:pt idx="946">
                  <c:v>7.77678490531039E15</c:v>
                </c:pt>
                <c:pt idx="947">
                  <c:v>7.7959628679712E15</c:v>
                </c:pt>
                <c:pt idx="948">
                  <c:v>7.81517495661039E15</c:v>
                </c:pt>
                <c:pt idx="949">
                  <c:v>7.83442123320241E15</c:v>
                </c:pt>
                <c:pt idx="950">
                  <c:v>7.85370175991664E15</c:v>
                </c:pt>
                <c:pt idx="951">
                  <c:v>7.87301659911817E15</c:v>
                </c:pt>
                <c:pt idx="952">
                  <c:v>7.89236581336869E15</c:v>
                </c:pt>
                <c:pt idx="953">
                  <c:v>7.91174946542698E15</c:v>
                </c:pt>
                <c:pt idx="954">
                  <c:v>7.93116761824995E15</c:v>
                </c:pt>
                <c:pt idx="955">
                  <c:v>7.95062033499332E15</c:v>
                </c:pt>
                <c:pt idx="956">
                  <c:v>7.97010767901226E15</c:v>
                </c:pt>
                <c:pt idx="957">
                  <c:v>7.98962971386223E15</c:v>
                </c:pt>
                <c:pt idx="958">
                  <c:v>8.00918650329997E15</c:v>
                </c:pt>
                <c:pt idx="959">
                  <c:v>8.02877811128395E15</c:v>
                </c:pt>
                <c:pt idx="960">
                  <c:v>8.04840460197529E15</c:v>
                </c:pt>
                <c:pt idx="961">
                  <c:v>8.06806603973858E15</c:v>
                </c:pt>
                <c:pt idx="962">
                  <c:v>8.08776248914265E15</c:v>
                </c:pt>
                <c:pt idx="963">
                  <c:v>8.10749401496147E15</c:v>
                </c:pt>
                <c:pt idx="964">
                  <c:v>8.12726068217463E15</c:v>
                </c:pt>
                <c:pt idx="965">
                  <c:v>8.14706255596846E15</c:v>
                </c:pt>
                <c:pt idx="966">
                  <c:v>8.16689970173671E15</c:v>
                </c:pt>
                <c:pt idx="967">
                  <c:v>8.18677218508145E15</c:v>
                </c:pt>
                <c:pt idx="968">
                  <c:v>8.20668007181377E15</c:v>
                </c:pt>
                <c:pt idx="969">
                  <c:v>8.22662342795454E15</c:v>
                </c:pt>
                <c:pt idx="970">
                  <c:v>8.24660231973545E15</c:v>
                </c:pt>
                <c:pt idx="971">
                  <c:v>8.26661681359976E15</c:v>
                </c:pt>
                <c:pt idx="972">
                  <c:v>8.286666976203E15</c:v>
                </c:pt>
                <c:pt idx="973">
                  <c:v>8.30675287441386E15</c:v>
                </c:pt>
                <c:pt idx="974">
                  <c:v>8.32687457531521E15</c:v>
                </c:pt>
                <c:pt idx="975">
                  <c:v>8.34703214620475E15</c:v>
                </c:pt>
                <c:pt idx="976">
                  <c:v>8.36722565459586E15</c:v>
                </c:pt>
                <c:pt idx="977">
                  <c:v>8.38745516821849E15</c:v>
                </c:pt>
                <c:pt idx="978">
                  <c:v>8.4077207550201E15</c:v>
                </c:pt>
                <c:pt idx="979">
                  <c:v>8.42802248316648E15</c:v>
                </c:pt>
                <c:pt idx="980">
                  <c:v>8.44836042104244E15</c:v>
                </c:pt>
                <c:pt idx="981">
                  <c:v>8.46873463725292E15</c:v>
                </c:pt>
                <c:pt idx="982">
                  <c:v>8.4891452006238E15</c:v>
                </c:pt>
                <c:pt idx="983">
                  <c:v>8.50959218020264E15</c:v>
                </c:pt>
                <c:pt idx="984">
                  <c:v>8.53007564525978E15</c:v>
                </c:pt>
                <c:pt idx="985">
                  <c:v>8.550595665289E15</c:v>
                </c:pt>
                <c:pt idx="986">
                  <c:v>8.57115231000858E15</c:v>
                </c:pt>
                <c:pt idx="987">
                  <c:v>8.59174564936227E15</c:v>
                </c:pt>
                <c:pt idx="988">
                  <c:v>8.6123757535198E15</c:v>
                </c:pt>
                <c:pt idx="989">
                  <c:v>8.63304269287822E15</c:v>
                </c:pt>
                <c:pt idx="990">
                  <c:v>8.65374653806263E15</c:v>
                </c:pt>
                <c:pt idx="991">
                  <c:v>8.67448735992707E15</c:v>
                </c:pt>
                <c:pt idx="992">
                  <c:v>8.69526522955547E15</c:v>
                </c:pt>
                <c:pt idx="993">
                  <c:v>8.71608021826252E15</c:v>
                </c:pt>
                <c:pt idx="994">
                  <c:v>8.73693239759472E15</c:v>
                </c:pt>
                <c:pt idx="995">
                  <c:v>8.7578218393313E15</c:v>
                </c:pt>
                <c:pt idx="996">
                  <c:v>8.77874861548499E15</c:v>
                </c:pt>
                <c:pt idx="997">
                  <c:v>8.79971279830306E15</c:v>
                </c:pt>
                <c:pt idx="998">
                  <c:v>8.8207144602684E15</c:v>
                </c:pt>
                <c:pt idx="999">
                  <c:v>8.84175367410029E15</c:v>
                </c:pt>
                <c:pt idx="1000">
                  <c:v>8.86283051275539E15</c:v>
                </c:pt>
                <c:pt idx="1001">
                  <c:v>8.88394504942875E15</c:v>
                </c:pt>
                <c:pt idx="1002">
                  <c:v>8.90509735755478E15</c:v>
                </c:pt>
                <c:pt idx="1003">
                  <c:v>8.9262875108082E15</c:v>
                </c:pt>
                <c:pt idx="1004">
                  <c:v>8.94751558310499E15</c:v>
                </c:pt>
                <c:pt idx="1005">
                  <c:v>8.96878164860341E15</c:v>
                </c:pt>
                <c:pt idx="1006">
                  <c:v>8.99008578170504E15</c:v>
                </c:pt>
                <c:pt idx="1007">
                  <c:v>9.01142805705554E15</c:v>
                </c:pt>
                <c:pt idx="1008">
                  <c:v>9.03280854954603E15</c:v>
                </c:pt>
                <c:pt idx="1009">
                  <c:v>9.05422733431367E15</c:v>
                </c:pt>
                <c:pt idx="1010">
                  <c:v>9.07568448674303E15</c:v>
                </c:pt>
                <c:pt idx="1011">
                  <c:v>9.09718008246686E15</c:v>
                </c:pt>
                <c:pt idx="1012">
                  <c:v>9.11871419736723E15</c:v>
                </c:pt>
                <c:pt idx="1013">
                  <c:v>9.1402869075765E15</c:v>
                </c:pt>
                <c:pt idx="1014">
                  <c:v>9.16189828947838E15</c:v>
                </c:pt>
                <c:pt idx="1015">
                  <c:v>9.18354841970892E15</c:v>
                </c:pt>
                <c:pt idx="1016">
                  <c:v>9.20523737515765E15</c:v>
                </c:pt>
                <c:pt idx="1017">
                  <c:v>9.22696523296838E15</c:v>
                </c:pt>
                <c:pt idx="1018">
                  <c:v>9.24873207054068E15</c:v>
                </c:pt>
                <c:pt idx="1019">
                  <c:v>9.27053796553044E15</c:v>
                </c:pt>
                <c:pt idx="1020">
                  <c:v>9.29238299585131E15</c:v>
                </c:pt>
                <c:pt idx="1021">
                  <c:v>9.31426723967549E15</c:v>
                </c:pt>
                <c:pt idx="1022">
                  <c:v>9.33619077543514E15</c:v>
                </c:pt>
                <c:pt idx="1023">
                  <c:v>9.35815368182304E15</c:v>
                </c:pt>
                <c:pt idx="1024">
                  <c:v>9.38015603779404E15</c:v>
                </c:pt>
                <c:pt idx="1025">
                  <c:v>9.4021979225659E15</c:v>
                </c:pt>
                <c:pt idx="1026">
                  <c:v>9.42427941562053E15</c:v>
                </c:pt>
                <c:pt idx="1027">
                  <c:v>9.44640059670498E15</c:v>
                </c:pt>
                <c:pt idx="1028">
                  <c:v>9.4685615458327E15</c:v>
                </c:pt>
                <c:pt idx="1029">
                  <c:v>9.49076234328443E15</c:v>
                </c:pt>
                <c:pt idx="1030">
                  <c:v>9.51300306960963E15</c:v>
                </c:pt>
                <c:pt idx="1031">
                  <c:v>9.53528380562718E15</c:v>
                </c:pt>
                <c:pt idx="1032">
                  <c:v>9.55760463242697E15</c:v>
                </c:pt>
                <c:pt idx="1033">
                  <c:v>9.57996563137064E15</c:v>
                </c:pt>
                <c:pt idx="1034">
                  <c:v>9.60236688409305E15</c:v>
                </c:pt>
                <c:pt idx="1035">
                  <c:v>9.62480847250311E15</c:v>
                </c:pt>
                <c:pt idx="1036">
                  <c:v>9.64729047878523E15</c:v>
                </c:pt>
                <c:pt idx="1037">
                  <c:v>9.66981298540024E15</c:v>
                </c:pt>
                <c:pt idx="1038">
                  <c:v>9.69237607508676E15</c:v>
                </c:pt>
                <c:pt idx="1039">
                  <c:v>9.71497983086218E15</c:v>
                </c:pt>
                <c:pt idx="1040">
                  <c:v>9.73762433602401E15</c:v>
                </c:pt>
                <c:pt idx="1041">
                  <c:v>9.76030967415092E15</c:v>
                </c:pt>
                <c:pt idx="1042">
                  <c:v>9.78303592910407E15</c:v>
                </c:pt>
                <c:pt idx="1043">
                  <c:v>9.8058031850281E15</c:v>
                </c:pt>
                <c:pt idx="1044">
                  <c:v>9.82861152635263E15</c:v>
                </c:pt>
                <c:pt idx="1045">
                  <c:v>9.85146103779317E15</c:v>
                </c:pt>
                <c:pt idx="1046">
                  <c:v>9.87435180435259E15</c:v>
                </c:pt>
                <c:pt idx="1047">
                  <c:v>9.89728391132214E15</c:v>
                </c:pt>
                <c:pt idx="1048">
                  <c:v>9.92025744428278E15</c:v>
                </c:pt>
                <c:pt idx="1049">
                  <c:v>9.94327248910641E15</c:v>
                </c:pt>
                <c:pt idx="1050">
                  <c:v>9.96632913195713E15</c:v>
                </c:pt>
                <c:pt idx="1051">
                  <c:v>9.98942745929241E15</c:v>
                </c:pt>
                <c:pt idx="1052">
                  <c:v>1.00125675578645E16</c:v>
                </c:pt>
                <c:pt idx="1053">
                  <c:v>1.00357495147213E16</c:v>
                </c:pt>
                <c:pt idx="1054">
                  <c:v>1.00589734172085E16</c:v>
                </c:pt>
                <c:pt idx="1055">
                  <c:v>1.00822393529696E16</c:v>
                </c:pt>
                <c:pt idx="1056">
                  <c:v>1.01055474099484E16</c:v>
                </c:pt>
                <c:pt idx="1057">
                  <c:v>1.01288976763893E16</c:v>
                </c:pt>
                <c:pt idx="1058">
                  <c:v>1.01522902408396E16</c:v>
                </c:pt>
                <c:pt idx="1059">
                  <c:v>1.01757251921499E16</c:v>
                </c:pt>
                <c:pt idx="1060">
                  <c:v>1.01992026194757E16</c:v>
                </c:pt>
                <c:pt idx="1061">
                  <c:v>1.0222722612279E16</c:v>
                </c:pt>
                <c:pt idx="1062">
                  <c:v>1.02462852603295E16</c:v>
                </c:pt>
                <c:pt idx="1063">
                  <c:v>1.02698906537055E16</c:v>
                </c:pt>
                <c:pt idx="1064">
                  <c:v>1.0293538882796E16</c:v>
                </c:pt>
                <c:pt idx="1065">
                  <c:v>1.03172300383013E16</c:v>
                </c:pt>
                <c:pt idx="1066">
                  <c:v>1.0340964211235E16</c:v>
                </c:pt>
                <c:pt idx="1067">
                  <c:v>1.03647414929247E16</c:v>
                </c:pt>
                <c:pt idx="1068">
                  <c:v>1.03885619750141E16</c:v>
                </c:pt>
                <c:pt idx="1069">
                  <c:v>1.04124257494636E16</c:v>
                </c:pt>
                <c:pt idx="1070">
                  <c:v>1.04363329085526E16</c:v>
                </c:pt>
                <c:pt idx="1071">
                  <c:v>1.04602835448799E16</c:v>
                </c:pt>
                <c:pt idx="1072">
                  <c:v>1.04842777513658E16</c:v>
                </c:pt>
                <c:pt idx="1073">
                  <c:v>1.05083156212532E16</c:v>
                </c:pt>
                <c:pt idx="1074">
                  <c:v>1.05323972481094E16</c:v>
                </c:pt>
                <c:pt idx="1075">
                  <c:v>1.05565227258267E16</c:v>
                </c:pt>
                <c:pt idx="1076">
                  <c:v>1.05806921486249E16</c:v>
                </c:pt>
                <c:pt idx="1077">
                  <c:v>1.06049056110518E16</c:v>
                </c:pt>
                <c:pt idx="1078">
                  <c:v>1.06291632079852E16</c:v>
                </c:pt>
                <c:pt idx="1079">
                  <c:v>1.06534650346342E16</c:v>
                </c:pt>
                <c:pt idx="1080">
                  <c:v>1.06778111865407E16</c:v>
                </c:pt>
                <c:pt idx="1081">
                  <c:v>1.07022017595807E16</c:v>
                </c:pt>
                <c:pt idx="1082">
                  <c:v>1.0726636849966E16</c:v>
                </c:pt>
                <c:pt idx="1083">
                  <c:v>1.07511165542457E16</c:v>
                </c:pt>
                <c:pt idx="1084">
                  <c:v>1.07756409693074E16</c:v>
                </c:pt>
                <c:pt idx="1085">
                  <c:v>1.0800210192379E16</c:v>
                </c:pt>
                <c:pt idx="1086">
                  <c:v>1.08248243210302E16</c:v>
                </c:pt>
                <c:pt idx="1087">
                  <c:v>1.08494834531736E16</c:v>
                </c:pt>
                <c:pt idx="1088">
                  <c:v>1.0874187687067E16</c:v>
                </c:pt>
                <c:pt idx="1089">
                  <c:v>1.08989371213141E16</c:v>
                </c:pt>
                <c:pt idx="1090">
                  <c:v>1.09237318548669E16</c:v>
                </c:pt>
                <c:pt idx="1091">
                  <c:v>1.09485719870263E16</c:v>
                </c:pt>
                <c:pt idx="1092">
                  <c:v>1.09734576174446E16</c:v>
                </c:pt>
                <c:pt idx="1093">
                  <c:v>1.09983888461262E16</c:v>
                </c:pt>
                <c:pt idx="1094">
                  <c:v>1.10233657734301E16</c:v>
                </c:pt>
                <c:pt idx="1095">
                  <c:v>1.10483885000706E16</c:v>
                </c:pt>
                <c:pt idx="1096">
                  <c:v>1.10734571271196E16</c:v>
                </c:pt>
                <c:pt idx="1097">
                  <c:v>1.10985717560077E16</c:v>
                </c:pt>
                <c:pt idx="1098">
                  <c:v>1.11237324885261E16</c:v>
                </c:pt>
                <c:pt idx="1099">
                  <c:v>1.11489394268284E16</c:v>
                </c:pt>
                <c:pt idx="1100">
                  <c:v>1.11741926734316E16</c:v>
                </c:pt>
                <c:pt idx="1101">
                  <c:v>1.11994923312184E16</c:v>
                </c:pt>
                <c:pt idx="1102">
                  <c:v>1.12248385034385E16</c:v>
                </c:pt>
                <c:pt idx="1103">
                  <c:v>1.12502312937104E16</c:v>
                </c:pt>
                <c:pt idx="1104">
                  <c:v>1.12756708060231E16</c:v>
                </c:pt>
                <c:pt idx="1105">
                  <c:v>1.13011571447375E16</c:v>
                </c:pt>
                <c:pt idx="1106">
                  <c:v>1.13266904145885E16</c:v>
                </c:pt>
                <c:pt idx="1107">
                  <c:v>1.13522707206865E16</c:v>
                </c:pt>
                <c:pt idx="1108">
                  <c:v>1.13778981685191E16</c:v>
                </c:pt>
                <c:pt idx="1109">
                  <c:v>1.14035728639528E16</c:v>
                </c:pt>
                <c:pt idx="1110">
                  <c:v>1.14292949132348E16</c:v>
                </c:pt>
                <c:pt idx="1111">
                  <c:v>1.14550644229946E16</c:v>
                </c:pt>
                <c:pt idx="1112">
                  <c:v>1.14808815002462E16</c:v>
                </c:pt>
                <c:pt idx="1113">
                  <c:v>1.15067462523892E16</c:v>
                </c:pt>
                <c:pt idx="1114">
                  <c:v>1.1532658787211E16</c:v>
                </c:pt>
                <c:pt idx="1115">
                  <c:v>1.15586192128886E16</c:v>
                </c:pt>
                <c:pt idx="1116">
                  <c:v>1.158462763799E16</c:v>
                </c:pt>
                <c:pt idx="1117">
                  <c:v>1.16106841714765E16</c:v>
                </c:pt>
                <c:pt idx="1118">
                  <c:v>1.16367889227044E16</c:v>
                </c:pt>
                <c:pt idx="1119">
                  <c:v>1.16629420014264E16</c:v>
                </c:pt>
                <c:pt idx="1120">
                  <c:v>1.16891435177939E16</c:v>
                </c:pt>
                <c:pt idx="1121">
                  <c:v>1.17153935823586E16</c:v>
                </c:pt>
                <c:pt idx="1122">
                  <c:v>1.17416923060748E16</c:v>
                </c:pt>
                <c:pt idx="1123">
                  <c:v>1.17680398003003E16</c:v>
                </c:pt>
                <c:pt idx="1124">
                  <c:v>1.17944361767995E16</c:v>
                </c:pt>
                <c:pt idx="1125">
                  <c:v>1.18208815477442E16</c:v>
                </c:pt>
                <c:pt idx="1126">
                  <c:v>1.18473760257162E16</c:v>
                </c:pt>
                <c:pt idx="1127">
                  <c:v>1.1873919723709E16</c:v>
                </c:pt>
                <c:pt idx="1128">
                  <c:v>1.19005127551297E16</c:v>
                </c:pt>
                <c:pt idx="1129">
                  <c:v>1.19271552338007E16</c:v>
                </c:pt>
                <c:pt idx="1130">
                  <c:v>1.19538472739623E16</c:v>
                </c:pt>
                <c:pt idx="1131">
                  <c:v>1.19805889902738E16</c:v>
                </c:pt>
                <c:pt idx="1132">
                  <c:v>1.20073804978161E16</c:v>
                </c:pt>
                <c:pt idx="1133">
                  <c:v>1.20342219120935E16</c:v>
                </c:pt>
                <c:pt idx="1134">
                  <c:v>1.20611133490357E16</c:v>
                </c:pt>
                <c:pt idx="1135">
                  <c:v>1.20880549249995E16</c:v>
                </c:pt>
                <c:pt idx="1136">
                  <c:v>1.21150467567714E16</c:v>
                </c:pt>
                <c:pt idx="1137">
                  <c:v>1.21420889615691E16</c:v>
                </c:pt>
                <c:pt idx="1138">
                  <c:v>1.21691816570439E16</c:v>
                </c:pt>
                <c:pt idx="1139">
                  <c:v>1.21963249612823E16</c:v>
                </c:pt>
                <c:pt idx="1140">
                  <c:v>1.22235189928087E16</c:v>
                </c:pt>
                <c:pt idx="1141">
                  <c:v>1.22507638705869E16</c:v>
                </c:pt>
                <c:pt idx="1142">
                  <c:v>1.22780597140224E16</c:v>
                </c:pt>
                <c:pt idx="1143">
                  <c:v>1.23054066429646E16</c:v>
                </c:pt>
                <c:pt idx="1144">
                  <c:v>1.23328047777087E16</c:v>
                </c:pt>
                <c:pt idx="1145">
                  <c:v>1.2360254238998E16</c:v>
                </c:pt>
                <c:pt idx="1146">
                  <c:v>1.2387755148026E16</c:v>
                </c:pt>
                <c:pt idx="1147">
                  <c:v>1.24153076264385E16</c:v>
                </c:pt>
                <c:pt idx="1148">
                  <c:v>1.24429117963357E16</c:v>
                </c:pt>
                <c:pt idx="1149">
                  <c:v>1.24705677802745E16</c:v>
                </c:pt>
                <c:pt idx="1150">
                  <c:v>1.24982757012706E16</c:v>
                </c:pt>
                <c:pt idx="1151">
                  <c:v>1.25260356828008E16</c:v>
                </c:pt>
                <c:pt idx="1152">
                  <c:v>1.25538478488051E16</c:v>
                </c:pt>
                <c:pt idx="1153">
                  <c:v>1.25817123236889E16</c:v>
                </c:pt>
                <c:pt idx="1154">
                  <c:v>1.26096292323256E16</c:v>
                </c:pt>
                <c:pt idx="1155">
                  <c:v>1.26375987000582E16</c:v>
                </c:pt>
                <c:pt idx="1156">
                  <c:v>1.26656208527022E16</c:v>
                </c:pt>
                <c:pt idx="1157">
                  <c:v>1.26936958165473E16</c:v>
                </c:pt>
                <c:pt idx="1158">
                  <c:v>1.27218237183605E16</c:v>
                </c:pt>
                <c:pt idx="1159">
                  <c:v>1.27500046853874E16</c:v>
                </c:pt>
                <c:pt idx="1160">
                  <c:v>1.27782388453553E16</c:v>
                </c:pt>
                <c:pt idx="1161">
                  <c:v>1.28065263264752E16</c:v>
                </c:pt>
                <c:pt idx="1162">
                  <c:v>1.28348672574443E16</c:v>
                </c:pt>
                <c:pt idx="1163">
                  <c:v>1.28632617674482E16</c:v>
                </c:pt>
                <c:pt idx="1164">
                  <c:v>1.28917099861634E16</c:v>
                </c:pt>
                <c:pt idx="1165">
                  <c:v>1.29202120437595E16</c:v>
                </c:pt>
                <c:pt idx="1166">
                  <c:v>1.29487680709022E16</c:v>
                </c:pt>
                <c:pt idx="1167">
                  <c:v>1.29773781987547E16</c:v>
                </c:pt>
                <c:pt idx="1168">
                  <c:v>1.30060425589811E16</c:v>
                </c:pt>
                <c:pt idx="1169">
                  <c:v>1.30347612837484E16</c:v>
                </c:pt>
                <c:pt idx="1170">
                  <c:v>1.3063534505729E16</c:v>
                </c:pt>
                <c:pt idx="1171">
                  <c:v>1.30923623581033E16</c:v>
                </c:pt>
                <c:pt idx="1172">
                  <c:v>1.31212449745619E16</c:v>
                </c:pt>
                <c:pt idx="1173">
                  <c:v>1.31501824893087E16</c:v>
                </c:pt>
                <c:pt idx="1174">
                  <c:v>1.31791750370627E16</c:v>
                </c:pt>
                <c:pt idx="1175">
                  <c:v>1.3208222753061E16</c:v>
                </c:pt>
                <c:pt idx="1176">
                  <c:v>1.32373257730615E16</c:v>
                </c:pt>
                <c:pt idx="1177">
                  <c:v>1.32664842333449E16</c:v>
                </c:pt>
                <c:pt idx="1178">
                  <c:v>1.32956982707179E16</c:v>
                </c:pt>
                <c:pt idx="1179">
                  <c:v>1.33249680225153E16</c:v>
                </c:pt>
                <c:pt idx="1180">
                  <c:v>1.3354293626603E16</c:v>
                </c:pt>
                <c:pt idx="1181">
                  <c:v>1.33836752213805E16</c:v>
                </c:pt>
                <c:pt idx="1182">
                  <c:v>1.34131129457835E16</c:v>
                </c:pt>
                <c:pt idx="1183">
                  <c:v>1.34426069392866E16</c:v>
                </c:pt>
                <c:pt idx="1184">
                  <c:v>1.34721573419062E16</c:v>
                </c:pt>
                <c:pt idx="1185">
                  <c:v>1.35017642942027E16</c:v>
                </c:pt>
                <c:pt idx="1186">
                  <c:v>1.35314279372839E16</c:v>
                </c:pt>
                <c:pt idx="1187">
                  <c:v>1.3561148412807E16</c:v>
                </c:pt>
                <c:pt idx="1188">
                  <c:v>1.35909258629822E16</c:v>
                </c:pt>
                <c:pt idx="1189">
                  <c:v>1.36207604305745E16</c:v>
                </c:pt>
                <c:pt idx="1190">
                  <c:v>1.36506522589075E16</c:v>
                </c:pt>
                <c:pt idx="1191">
                  <c:v>1.36806014918652E16</c:v>
                </c:pt>
                <c:pt idx="1192">
                  <c:v>1.37106082738959E16</c:v>
                </c:pt>
                <c:pt idx="1193">
                  <c:v>1.37406727500141E16</c:v>
                </c:pt>
                <c:pt idx="1194">
                  <c:v>1.37707950658038E16</c:v>
                </c:pt>
                <c:pt idx="1195">
                  <c:v>1.38009753674213E16</c:v>
                </c:pt>
                <c:pt idx="1196">
                  <c:v>1.38312138015984E16</c:v>
                </c:pt>
                <c:pt idx="1197">
                  <c:v>1.38615105156446E16</c:v>
                </c:pt>
                <c:pt idx="1198">
                  <c:v>1.38918656574509E16</c:v>
                </c:pt>
                <c:pt idx="1199">
                  <c:v>1.39222793754921E16</c:v>
                </c:pt>
                <c:pt idx="1200">
                  <c:v>1.39527518188301E16</c:v>
                </c:pt>
                <c:pt idx="1201">
                  <c:v>1.39832831371166E16</c:v>
                </c:pt>
                <c:pt idx="1202">
                  <c:v>1.40138734805965E16</c:v>
                </c:pt>
                <c:pt idx="1203">
                  <c:v>1.40445230001107E16</c:v>
                </c:pt>
                <c:pt idx="1204">
                  <c:v>1.40752318470993E16</c:v>
                </c:pt>
                <c:pt idx="1205">
                  <c:v>1.41060001736042E16</c:v>
                </c:pt>
                <c:pt idx="1206">
                  <c:v>1.41368281322729E16</c:v>
                </c:pt>
                <c:pt idx="1207">
                  <c:v>1.41677158763611E16</c:v>
                </c:pt>
                <c:pt idx="1208">
                  <c:v>1.41986635597359E16</c:v>
                </c:pt>
                <c:pt idx="1209">
                  <c:v>1.42296713368793E16</c:v>
                </c:pt>
                <c:pt idx="1210">
                  <c:v>1.42607393628907E16</c:v>
                </c:pt>
                <c:pt idx="1211">
                  <c:v>1.42918677934908E16</c:v>
                </c:pt>
                <c:pt idx="1212">
                  <c:v>1.43230567850243E16</c:v>
                </c:pt>
                <c:pt idx="1213">
                  <c:v>1.43543064944635E16</c:v>
                </c:pt>
                <c:pt idx="1214">
                  <c:v>1.43856170794112E16</c:v>
                </c:pt>
                <c:pt idx="1215">
                  <c:v>1.44169886981042E16</c:v>
                </c:pt>
                <c:pt idx="1216">
                  <c:v>1.44484215094167E16</c:v>
                </c:pt>
                <c:pt idx="1217">
                  <c:v>1.4479915672863E16</c:v>
                </c:pt>
                <c:pt idx="1218">
                  <c:v>1.45114713486018E16</c:v>
                </c:pt>
                <c:pt idx="1219">
                  <c:v>1.45430886974388E16</c:v>
                </c:pt>
                <c:pt idx="1220">
                  <c:v>1.45747678808303E16</c:v>
                </c:pt>
                <c:pt idx="1221">
                  <c:v>1.46065090608866E16</c:v>
                </c:pt>
                <c:pt idx="1222">
                  <c:v>1.46383124003756E16</c:v>
                </c:pt>
                <c:pt idx="1223">
                  <c:v>1.4670178062726E16</c:v>
                </c:pt>
                <c:pt idx="1224">
                  <c:v>1.47021062120308E16</c:v>
                </c:pt>
                <c:pt idx="1225">
                  <c:v>1.4734097013051E16</c:v>
                </c:pt>
                <c:pt idx="1226">
                  <c:v>1.47661506312188E16</c:v>
                </c:pt>
                <c:pt idx="1227">
                  <c:v>1.47982672326413E16</c:v>
                </c:pt>
                <c:pt idx="1228">
                  <c:v>1.48304469841043E16</c:v>
                </c:pt>
                <c:pt idx="1229">
                  <c:v>1.48626900530754E16</c:v>
                </c:pt>
                <c:pt idx="1230">
                  <c:v>1.48949966077079E16</c:v>
                </c:pt>
                <c:pt idx="1231">
                  <c:v>1.49273668168445E16</c:v>
                </c:pt>
                <c:pt idx="1232">
                  <c:v>1.49598008500207E16</c:v>
                </c:pt>
                <c:pt idx="1233">
                  <c:v>1.49922988774687E16</c:v>
                </c:pt>
                <c:pt idx="1234">
                  <c:v>1.50248610701209E16</c:v>
                </c:pt>
                <c:pt idx="1235">
                  <c:v>1.5057487599614E16</c:v>
                </c:pt>
                <c:pt idx="1236">
                  <c:v>1.50901786382922E16</c:v>
                </c:pt>
                <c:pt idx="1237">
                  <c:v>1.51229343592114E16</c:v>
                </c:pt>
                <c:pt idx="1238">
                  <c:v>1.51557549361431E16</c:v>
                </c:pt>
                <c:pt idx="1239">
                  <c:v>1.51886405435775E16</c:v>
                </c:pt>
                <c:pt idx="1240">
                  <c:v>1.52215913567285E16</c:v>
                </c:pt>
                <c:pt idx="1241">
                  <c:v>1.52546075515364E16</c:v>
                </c:pt>
                <c:pt idx="1242">
                  <c:v>1.52876893046727E16</c:v>
                </c:pt>
                <c:pt idx="1243">
                  <c:v>1.53208367935435E16</c:v>
                </c:pt>
                <c:pt idx="1244">
                  <c:v>1.53540501962936E16</c:v>
                </c:pt>
                <c:pt idx="1245">
                  <c:v>1.53873296918107E16</c:v>
                </c:pt>
                <c:pt idx="1246">
                  <c:v>1.54206754597292E16</c:v>
                </c:pt>
                <c:pt idx="1247">
                  <c:v>1.54540876804341E16</c:v>
                </c:pt>
                <c:pt idx="1248">
                  <c:v>1.54875665350655E16</c:v>
                </c:pt>
                <c:pt idx="1249">
                  <c:v>1.55211122055221E16</c:v>
                </c:pt>
                <c:pt idx="1250">
                  <c:v>1.5554724874466E16</c:v>
                </c:pt>
                <c:pt idx="1251">
                  <c:v>1.55884047253262E16</c:v>
                </c:pt>
                <c:pt idx="1252">
                  <c:v>1.56221519423034E16</c:v>
                </c:pt>
                <c:pt idx="1253">
                  <c:v>1.56559667103736E16</c:v>
                </c:pt>
                <c:pt idx="1254">
                  <c:v>1.56898492152928E16</c:v>
                </c:pt>
                <c:pt idx="1255">
                  <c:v>1.57237996436009E16</c:v>
                </c:pt>
                <c:pt idx="1256">
                  <c:v>1.57578181826264E16</c:v>
                </c:pt>
                <c:pt idx="1257">
                  <c:v>1.57919050204903E16</c:v>
                </c:pt>
                <c:pt idx="1258">
                  <c:v>1.58260603461107E16</c:v>
                </c:pt>
                <c:pt idx="1259">
                  <c:v>1.58602843492072E16</c:v>
                </c:pt>
                <c:pt idx="1260">
                  <c:v>1.58945772203051E16</c:v>
                </c:pt>
                <c:pt idx="1261">
                  <c:v>1.592893915074E16</c:v>
                </c:pt>
                <c:pt idx="1262">
                  <c:v>1.59633703326625E16</c:v>
                </c:pt>
                <c:pt idx="1263">
                  <c:v>1.59978709590421E16</c:v>
                </c:pt>
                <c:pt idx="1264">
                  <c:v>1.60324412236722E16</c:v>
                </c:pt>
                <c:pt idx="1265">
                  <c:v>1.60670813211746E16</c:v>
                </c:pt>
                <c:pt idx="1266">
                  <c:v>1.61017914470041E16</c:v>
                </c:pt>
                <c:pt idx="1267">
                  <c:v>1.61365717974528E16</c:v>
                </c:pt>
                <c:pt idx="1268">
                  <c:v>1.61714225696553E16</c:v>
                </c:pt>
                <c:pt idx="1269">
                  <c:v>1.62063439615929E16</c:v>
                </c:pt>
                <c:pt idx="1270">
                  <c:v>1.62413361720989E16</c:v>
                </c:pt>
                <c:pt idx="1271">
                  <c:v>1.62763994008625E16</c:v>
                </c:pt>
                <c:pt idx="1272">
                  <c:v>1.63115338484346E16</c:v>
                </c:pt>
                <c:pt idx="1273">
                  <c:v>1.63467397162316E16</c:v>
                </c:pt>
                <c:pt idx="1274">
                  <c:v>1.63820172065413E16</c:v>
                </c:pt>
                <c:pt idx="1275">
                  <c:v>1.64173665225267E16</c:v>
                </c:pt>
                <c:pt idx="1276">
                  <c:v>1.64527878682321E16</c:v>
                </c:pt>
                <c:pt idx="1277">
                  <c:v>1.64882814485869E16</c:v>
                </c:pt>
                <c:pt idx="1278">
                  <c:v>1.65238474694115E16</c:v>
                </c:pt>
                <c:pt idx="1279">
                  <c:v>1.65594861374217E16</c:v>
                </c:pt>
                <c:pt idx="1280">
                  <c:v>1.65951976602344E16</c:v>
                </c:pt>
                <c:pt idx="1281">
                  <c:v>1.6630982246372E16</c:v>
                </c:pt>
                <c:pt idx="1282">
                  <c:v>1.66668401052681E16</c:v>
                </c:pt>
                <c:pt idx="1283">
                  <c:v>1.67027714472722E16</c:v>
                </c:pt>
                <c:pt idx="1284">
                  <c:v>1.67387764836555E16</c:v>
                </c:pt>
                <c:pt idx="1285">
                  <c:v>1.67748554266154E16</c:v>
                </c:pt>
                <c:pt idx="1286">
                  <c:v>1.68110084892816E16</c:v>
                </c:pt>
                <c:pt idx="1287">
                  <c:v>1.68472358857208E16</c:v>
                </c:pt>
                <c:pt idx="1288">
                  <c:v>1.68835378309422E16</c:v>
                </c:pt>
                <c:pt idx="1289">
                  <c:v>1.69199145409032E16</c:v>
                </c:pt>
                <c:pt idx="1290">
                  <c:v>1.69563662325144E16</c:v>
                </c:pt>
                <c:pt idx="1291">
                  <c:v>1.69928931236454E16</c:v>
                </c:pt>
                <c:pt idx="1292">
                  <c:v>1.70294954331302E16</c:v>
                </c:pt>
                <c:pt idx="1293">
                  <c:v>1.70661733807726E16</c:v>
                </c:pt>
                <c:pt idx="1294">
                  <c:v>1.71029271873521E16</c:v>
                </c:pt>
                <c:pt idx="1295">
                  <c:v>1.71397570746294E16</c:v>
                </c:pt>
                <c:pt idx="1296">
                  <c:v>1.71766632653519E16</c:v>
                </c:pt>
                <c:pt idx="1297">
                  <c:v>1.72136459832597E16</c:v>
                </c:pt>
                <c:pt idx="1298">
                  <c:v>1.72507054530912E16</c:v>
                </c:pt>
                <c:pt idx="1299">
                  <c:v>1.72878419005888E16</c:v>
                </c:pt>
                <c:pt idx="1300">
                  <c:v>1.73250555525051E16</c:v>
                </c:pt>
                <c:pt idx="1301">
                  <c:v>1.73623466366084E16</c:v>
                </c:pt>
                <c:pt idx="1302">
                  <c:v>1.73997153816887E16</c:v>
                </c:pt>
                <c:pt idx="1303">
                  <c:v>1.74371620175639E16</c:v>
                </c:pt>
                <c:pt idx="1304">
                  <c:v>1.74746867750855E16</c:v>
                </c:pt>
                <c:pt idx="1305">
                  <c:v>1.7512289886145E16</c:v>
                </c:pt>
                <c:pt idx="1306">
                  <c:v>1.75499715836797E16</c:v>
                </c:pt>
                <c:pt idx="1307">
                  <c:v>1.75877321016788E16</c:v>
                </c:pt>
                <c:pt idx="1308">
                  <c:v>1.762557167519E16</c:v>
                </c:pt>
                <c:pt idx="1309">
                  <c:v>1.76634905403253E16</c:v>
                </c:pt>
                <c:pt idx="1310">
                  <c:v>1.77014889342677E16</c:v>
                </c:pt>
                <c:pt idx="1311">
                  <c:v>1.77395670952768E16</c:v>
                </c:pt>
                <c:pt idx="1312">
                  <c:v>1.77777252626962E16</c:v>
                </c:pt>
                <c:pt idx="1313">
                  <c:v>1.78159636769591E16</c:v>
                </c:pt>
                <c:pt idx="1314">
                  <c:v>1.7854282579595E16</c:v>
                </c:pt>
                <c:pt idx="1315">
                  <c:v>1.78926822132365E16</c:v>
                </c:pt>
                <c:pt idx="1316">
                  <c:v>1.79311628216252E16</c:v>
                </c:pt>
                <c:pt idx="1317">
                  <c:v>1.79697246496192E16</c:v>
                </c:pt>
                <c:pt idx="1318">
                  <c:v>1.80083679431991E16</c:v>
                </c:pt>
                <c:pt idx="1319">
                  <c:v>1.80470929494748E16</c:v>
                </c:pt>
                <c:pt idx="1320">
                  <c:v>1.80858999166925E16</c:v>
                </c:pt>
                <c:pt idx="1321">
                  <c:v>1.81247890942414E16</c:v>
                </c:pt>
                <c:pt idx="1322">
                  <c:v>1.81637607326605E16</c:v>
                </c:pt>
                <c:pt idx="1323">
                  <c:v>1.82028150836455E16</c:v>
                </c:pt>
                <c:pt idx="1324">
                  <c:v>1.8241952400056E16</c:v>
                </c:pt>
                <c:pt idx="1325">
                  <c:v>1.82811729359221E16</c:v>
                </c:pt>
                <c:pt idx="1326">
                  <c:v>1.83204769464518E16</c:v>
                </c:pt>
                <c:pt idx="1327">
                  <c:v>1.83598646880381E16</c:v>
                </c:pt>
                <c:pt idx="1328">
                  <c:v>1.83993364182662E16</c:v>
                </c:pt>
                <c:pt idx="1329">
                  <c:v>1.84388923959203E16</c:v>
                </c:pt>
                <c:pt idx="1330">
                  <c:v>1.84785328809915E16</c:v>
                </c:pt>
                <c:pt idx="1331">
                  <c:v>1.85182581346849E16</c:v>
                </c:pt>
                <c:pt idx="1332">
                  <c:v>1.85580684194268E16</c:v>
                </c:pt>
                <c:pt idx="1333">
                  <c:v>1.85979639988724E16</c:v>
                </c:pt>
                <c:pt idx="1334">
                  <c:v>1.86379451379133E16</c:v>
                </c:pt>
                <c:pt idx="1335">
                  <c:v>1.86780121026847E16</c:v>
                </c:pt>
                <c:pt idx="1336">
                  <c:v>1.87181651605738E16</c:v>
                </c:pt>
                <c:pt idx="1337">
                  <c:v>1.87584045802267E16</c:v>
                </c:pt>
                <c:pt idx="1338">
                  <c:v>1.87987306315563E16</c:v>
                </c:pt>
                <c:pt idx="1339">
                  <c:v>1.88391435857506E16</c:v>
                </c:pt>
                <c:pt idx="1340">
                  <c:v>1.88796437152799E16</c:v>
                </c:pt>
                <c:pt idx="1341">
                  <c:v>1.89202312939053E16</c:v>
                </c:pt>
                <c:pt idx="1342">
                  <c:v>1.89609065966862E16</c:v>
                </c:pt>
                <c:pt idx="1343">
                  <c:v>1.90016698999887E16</c:v>
                </c:pt>
                <c:pt idx="1344">
                  <c:v>1.90425214814933E16</c:v>
                </c:pt>
                <c:pt idx="1345">
                  <c:v>1.90834616202036E16</c:v>
                </c:pt>
                <c:pt idx="1346">
                  <c:v>1.91244905964543E16</c:v>
                </c:pt>
                <c:pt idx="1347">
                  <c:v>1.9165608691919E16</c:v>
                </c:pt>
                <c:pt idx="1348">
                  <c:v>1.92068161896196E16</c:v>
                </c:pt>
                <c:pt idx="1349">
                  <c:v>1.92481133739338E16</c:v>
                </c:pt>
                <c:pt idx="1350">
                  <c:v>1.92895005306038E16</c:v>
                </c:pt>
                <c:pt idx="1351">
                  <c:v>1.93309779467454E16</c:v>
                </c:pt>
                <c:pt idx="1352">
                  <c:v>1.93725459108558E16</c:v>
                </c:pt>
                <c:pt idx="1353">
                  <c:v>1.9414204712823E16</c:v>
                </c:pt>
                <c:pt idx="1354">
                  <c:v>1.9455954643934E16</c:v>
                </c:pt>
                <c:pt idx="1355">
                  <c:v>1.9497795996884E16</c:v>
                </c:pt>
                <c:pt idx="1356">
                  <c:v>1.95397290657853E16</c:v>
                </c:pt>
                <c:pt idx="1357">
                  <c:v>1.95817541461759E16</c:v>
                </c:pt>
                <c:pt idx="1358">
                  <c:v>1.96238715350289E16</c:v>
                </c:pt>
                <c:pt idx="1359">
                  <c:v>1.96660815307615E16</c:v>
                </c:pt>
                <c:pt idx="1360">
                  <c:v>1.97083844332443E16</c:v>
                </c:pt>
                <c:pt idx="1361">
                  <c:v>1.97507805438102E16</c:v>
                </c:pt>
                <c:pt idx="1362">
                  <c:v>1.97932701652639E16</c:v>
                </c:pt>
                <c:pt idx="1363">
                  <c:v>1.98358536018917E16</c:v>
                </c:pt>
                <c:pt idx="1364">
                  <c:v>1.98785311594704E16</c:v>
                </c:pt>
                <c:pt idx="1365">
                  <c:v>1.9921303145277E16</c:v>
                </c:pt>
                <c:pt idx="1366">
                  <c:v>1.99641698680985E16</c:v>
                </c:pt>
                <c:pt idx="1367">
                  <c:v>2.00071316382416E16</c:v>
                </c:pt>
                <c:pt idx="1368">
                  <c:v>2.00501887675424E16</c:v>
                </c:pt>
                <c:pt idx="1369">
                  <c:v>2.0093341569376E16</c:v>
                </c:pt>
                <c:pt idx="1370">
                  <c:v>2.01365903586669E16</c:v>
                </c:pt>
                <c:pt idx="1371">
                  <c:v>2.01799354518988E16</c:v>
                </c:pt>
                <c:pt idx="1372">
                  <c:v>2.02233771671247E16</c:v>
                </c:pt>
                <c:pt idx="1373">
                  <c:v>2.02669158239771E16</c:v>
                </c:pt>
                <c:pt idx="1374">
                  <c:v>2.03105517436783E16</c:v>
                </c:pt>
                <c:pt idx="1375">
                  <c:v>2.03542852490505E16</c:v>
                </c:pt>
                <c:pt idx="1376">
                  <c:v>2.03981166645267E16</c:v>
                </c:pt>
                <c:pt idx="1377">
                  <c:v>2.04420463161608E16</c:v>
                </c:pt>
                <c:pt idx="1378">
                  <c:v>2.04860745316385E16</c:v>
                </c:pt>
                <c:pt idx="1379">
                  <c:v>2.05302016402876E16</c:v>
                </c:pt>
                <c:pt idx="1380">
                  <c:v>2.05744279730893E16</c:v>
                </c:pt>
                <c:pt idx="1381">
                  <c:v>2.06187538626885E16</c:v>
                </c:pt>
                <c:pt idx="1382">
                  <c:v>2.06631796434053E16</c:v>
                </c:pt>
                <c:pt idx="1383">
                  <c:v>2.07077056512457E16</c:v>
                </c:pt>
                <c:pt idx="1384">
                  <c:v>2.07523322239125E16</c:v>
                </c:pt>
                <c:pt idx="1385">
                  <c:v>2.07970597008174E16</c:v>
                </c:pt>
                <c:pt idx="1386">
                  <c:v>2.08418884230912E16</c:v>
                </c:pt>
                <c:pt idx="1387">
                  <c:v>2.08868187335961E16</c:v>
                </c:pt>
                <c:pt idx="1388">
                  <c:v>2.09318509769367E16</c:v>
                </c:pt>
                <c:pt idx="1389">
                  <c:v>2.09769854994719E16</c:v>
                </c:pt>
                <c:pt idx="1390">
                  <c:v>2.10222226493263E16</c:v>
                </c:pt>
                <c:pt idx="1391">
                  <c:v>2.10675627764022E16</c:v>
                </c:pt>
                <c:pt idx="1392">
                  <c:v>2.11130062323915E16</c:v>
                </c:pt>
                <c:pt idx="1393">
                  <c:v>2.11585533707875E16</c:v>
                </c:pt>
                <c:pt idx="1394">
                  <c:v>2.12042045468973E16</c:v>
                </c:pt>
                <c:pt idx="1395">
                  <c:v>2.12499601178536E16</c:v>
                </c:pt>
                <c:pt idx="1396">
                  <c:v>2.12958204426274E16</c:v>
                </c:pt>
                <c:pt idx="1397">
                  <c:v>2.134178588204E16</c:v>
                </c:pt>
                <c:pt idx="1398">
                  <c:v>2.13878567987758E16</c:v>
                </c:pt>
                <c:pt idx="1399">
                  <c:v>2.1434033557395E16</c:v>
                </c:pt>
                <c:pt idx="1400">
                  <c:v>2.14803165243455E16</c:v>
                </c:pt>
                <c:pt idx="1401">
                  <c:v>2.15267060679771E16</c:v>
                </c:pt>
                <c:pt idx="1402">
                  <c:v>2.15732025585531E16</c:v>
                </c:pt>
                <c:pt idx="1403">
                  <c:v>2.16198063682642E16</c:v>
                </c:pt>
                <c:pt idx="1404">
                  <c:v>2.16665178712412E16</c:v>
                </c:pt>
                <c:pt idx="1405">
                  <c:v>2.17133374435684E16</c:v>
                </c:pt>
                <c:pt idx="1406">
                  <c:v>2.17602654632971E16</c:v>
                </c:pt>
                <c:pt idx="1407">
                  <c:v>2.18073023104587E16</c:v>
                </c:pt>
                <c:pt idx="1408">
                  <c:v>2.18544483670788E16</c:v>
                </c:pt>
                <c:pt idx="1409">
                  <c:v>2.19017040171906E16</c:v>
                </c:pt>
                <c:pt idx="1410">
                  <c:v>2.19490696468488E16</c:v>
                </c:pt>
                <c:pt idx="1411">
                  <c:v>2.19965456441435E16</c:v>
                </c:pt>
                <c:pt idx="1412">
                  <c:v>2.20441323992146E16</c:v>
                </c:pt>
                <c:pt idx="1413">
                  <c:v>2.20918303042653E16</c:v>
                </c:pt>
                <c:pt idx="1414">
                  <c:v>2.21396397535772E16</c:v>
                </c:pt>
                <c:pt idx="1415">
                  <c:v>2.21875611435242E16</c:v>
                </c:pt>
                <c:pt idx="1416">
                  <c:v>2.22355948725875E16</c:v>
                </c:pt>
                <c:pt idx="1417">
                  <c:v>2.22837413413697E16</c:v>
                </c:pt>
                <c:pt idx="1418">
                  <c:v>2.23320009526101E16</c:v>
                </c:pt>
                <c:pt idx="1419">
                  <c:v>2.23803741111998E16</c:v>
                </c:pt>
                <c:pt idx="1420">
                  <c:v>2.2428861224196E16</c:v>
                </c:pt>
                <c:pt idx="1421">
                  <c:v>2.2477462700838E16</c:v>
                </c:pt>
                <c:pt idx="1422">
                  <c:v>2.25261789525623E16</c:v>
                </c:pt>
                <c:pt idx="1423">
                  <c:v>2.25750103930179E16</c:v>
                </c:pt>
                <c:pt idx="1424">
                  <c:v>2.2623957438082E16</c:v>
                </c:pt>
                <c:pt idx="1425">
                  <c:v>2.2673020505876E16</c:v>
                </c:pt>
                <c:pt idx="1426">
                  <c:v>2.27222000167807E16</c:v>
                </c:pt>
                <c:pt idx="1427">
                  <c:v>2.27714963934535E16</c:v>
                </c:pt>
                <c:pt idx="1428">
                  <c:v>2.28209100608433E16</c:v>
                </c:pt>
                <c:pt idx="1429">
                  <c:v>2.28704414462077E16</c:v>
                </c:pt>
                <c:pt idx="1430">
                  <c:v>2.29200909791291E16</c:v>
                </c:pt>
                <c:pt idx="1431">
                  <c:v>2.29698590915312E16</c:v>
                </c:pt>
                <c:pt idx="1432">
                  <c:v>2.30197462176962E16</c:v>
                </c:pt>
                <c:pt idx="1433">
                  <c:v>2.30697527942812E16</c:v>
                </c:pt>
                <c:pt idx="1434">
                  <c:v>2.31198792603355E16</c:v>
                </c:pt>
                <c:pt idx="1435">
                  <c:v>2.31701260573177E16</c:v>
                </c:pt>
                <c:pt idx="1436">
                  <c:v>2.32204936291134E16</c:v>
                </c:pt>
                <c:pt idx="1437">
                  <c:v>2.32709824220521E16</c:v>
                </c:pt>
                <c:pt idx="1438">
                  <c:v>2.33215928849256E16</c:v>
                </c:pt>
                <c:pt idx="1439">
                  <c:v>2.3372325469005E16</c:v>
                </c:pt>
                <c:pt idx="1440">
                  <c:v>2.34231806280596E16</c:v>
                </c:pt>
                <c:pt idx="1441">
                  <c:v>2.34741588183744E16</c:v>
                </c:pt>
                <c:pt idx="1442">
                  <c:v>2.35252604987684E16</c:v>
                </c:pt>
                <c:pt idx="1443">
                  <c:v>2.35764861306138E16</c:v>
                </c:pt>
                <c:pt idx="1444">
                  <c:v>2.36278361778537E16</c:v>
                </c:pt>
                <c:pt idx="1445">
                  <c:v>2.36793111070216E16</c:v>
                </c:pt>
                <c:pt idx="1446">
                  <c:v>2.37309113872603E16</c:v>
                </c:pt>
                <c:pt idx="1447">
                  <c:v>2.37826374903407E16</c:v>
                </c:pt>
                <c:pt idx="1448">
                  <c:v>2.38344898906816E16</c:v>
                </c:pt>
                <c:pt idx="1449">
                  <c:v>2.38864690653687E16</c:v>
                </c:pt>
                <c:pt idx="1450">
                  <c:v>2.39385754941752E16</c:v>
                </c:pt>
                <c:pt idx="1451">
                  <c:v>2.39908096595805E16</c:v>
                </c:pt>
                <c:pt idx="1452">
                  <c:v>2.40431720467912E16</c:v>
                </c:pt>
                <c:pt idx="1453">
                  <c:v>2.40956631437609E16</c:v>
                </c:pt>
                <c:pt idx="1454">
                  <c:v>2.41482834412109E16</c:v>
                </c:pt>
                <c:pt idx="1455">
                  <c:v>2.42010334326505E16</c:v>
                </c:pt>
                <c:pt idx="1456">
                  <c:v>2.42539136143982E16</c:v>
                </c:pt>
                <c:pt idx="1457">
                  <c:v>2.43069244856023E16</c:v>
                </c:pt>
                <c:pt idx="1458">
                  <c:v>2.43600665482625E16</c:v>
                </c:pt>
                <c:pt idx="1459">
                  <c:v>2.44133403072511E16</c:v>
                </c:pt>
                <c:pt idx="1460">
                  <c:v>2.44667462703346E16</c:v>
                </c:pt>
                <c:pt idx="1461">
                  <c:v>2.45202849481955E16</c:v>
                </c:pt>
                <c:pt idx="1462">
                  <c:v>2.45739568544546E16</c:v>
                </c:pt>
                <c:pt idx="1463">
                  <c:v>2.46277625056928E16</c:v>
                </c:pt>
                <c:pt idx="1464">
                  <c:v>2.46817024214736E16</c:v>
                </c:pt>
                <c:pt idx="1465">
                  <c:v>2.47357771243662E16</c:v>
                </c:pt>
                <c:pt idx="1466">
                  <c:v>2.47899871399676E16</c:v>
                </c:pt>
                <c:pt idx="1467">
                  <c:v>2.48443329969266E16</c:v>
                </c:pt>
                <c:pt idx="1468">
                  <c:v>2.48988152269661E16</c:v>
                </c:pt>
                <c:pt idx="1469">
                  <c:v>2.49534343649074E16</c:v>
                </c:pt>
                <c:pt idx="1470">
                  <c:v>2.50081909486935E16</c:v>
                </c:pt>
                <c:pt idx="1471">
                  <c:v>2.50630855194132E16</c:v>
                </c:pt>
                <c:pt idx="1472">
                  <c:v>2.51181186213254E16</c:v>
                </c:pt>
                <c:pt idx="1473">
                  <c:v>2.51732908018833E16</c:v>
                </c:pt>
                <c:pt idx="1474">
                  <c:v>2.52286026117593E16</c:v>
                </c:pt>
                <c:pt idx="1475">
                  <c:v>2.52840546048696E16</c:v>
                </c:pt>
                <c:pt idx="1476">
                  <c:v>2.53396473383998E16</c:v>
                </c:pt>
                <c:pt idx="1477">
                  <c:v>2.53953813728295E16</c:v>
                </c:pt>
                <c:pt idx="1478">
                  <c:v>2.5451257271959E16</c:v>
                </c:pt>
                <c:pt idx="1479">
                  <c:v>2.55072756029342E16</c:v>
                </c:pt>
                <c:pt idx="1480">
                  <c:v>2.55634369362732E16</c:v>
                </c:pt>
                <c:pt idx="1481">
                  <c:v>2.56197418458926E16</c:v>
                </c:pt>
                <c:pt idx="1482">
                  <c:v>2.56761909091343E16</c:v>
                </c:pt>
                <c:pt idx="1483">
                  <c:v>2.57327847067919E16</c:v>
                </c:pt>
                <c:pt idx="1484">
                  <c:v>2.57895238231385E16</c:v>
                </c:pt>
                <c:pt idx="1485">
                  <c:v>2.58464088459535E16</c:v>
                </c:pt>
                <c:pt idx="1486">
                  <c:v>2.59034403665509E16</c:v>
                </c:pt>
                <c:pt idx="1487">
                  <c:v>2.59606189798068E16</c:v>
                </c:pt>
                <c:pt idx="1488">
                  <c:v>2.60179452841879E16</c:v>
                </c:pt>
                <c:pt idx="1489">
                  <c:v>2.60754198817798E16</c:v>
                </c:pt>
                <c:pt idx="1490">
                  <c:v>2.6133043378316E16</c:v>
                </c:pt>
                <c:pt idx="1491">
                  <c:v>2.6190816383207E16</c:v>
                </c:pt>
                <c:pt idx="1492">
                  <c:v>2.62487395095697E16</c:v>
                </c:pt>
                <c:pt idx="1493">
                  <c:v>2.63068133742565E16</c:v>
                </c:pt>
                <c:pt idx="1494">
                  <c:v>2.63650385978864E16</c:v>
                </c:pt>
                <c:pt idx="1495">
                  <c:v>2.64234158048741E16</c:v>
                </c:pt>
                <c:pt idx="1496">
                  <c:v>2.64819456234615E16</c:v>
                </c:pt>
                <c:pt idx="1497">
                  <c:v>2.65406286857476E16</c:v>
                </c:pt>
                <c:pt idx="1498">
                  <c:v>2.65994656277208E16</c:v>
                </c:pt>
                <c:pt idx="1499">
                  <c:v>2.66584570892896E16</c:v>
                </c:pt>
                <c:pt idx="1500">
                  <c:v>2.67176037143147E16</c:v>
                </c:pt>
                <c:pt idx="1501">
                  <c:v>2.6776906150641E16</c:v>
                </c:pt>
                <c:pt idx="1502">
                  <c:v>2.68363650501304E16</c:v>
                </c:pt>
                <c:pt idx="1503">
                  <c:v>2.6895981068694E16</c:v>
                </c:pt>
                <c:pt idx="1504">
                  <c:v>2.69557548663261E16</c:v>
                </c:pt>
                <c:pt idx="1505">
                  <c:v>2.70156871071367E16</c:v>
                </c:pt>
                <c:pt idx="1506">
                  <c:v>2.70757784593861E16</c:v>
                </c:pt>
                <c:pt idx="1507">
                  <c:v>2.71360295955185E16</c:v>
                </c:pt>
                <c:pt idx="1508">
                  <c:v>2.71964411921969E16</c:v>
                </c:pt>
                <c:pt idx="1509">
                  <c:v>2.72570139303377E16</c:v>
                </c:pt>
                <c:pt idx="1510">
                  <c:v>2.73177484951461E16</c:v>
                </c:pt>
                <c:pt idx="1511">
                  <c:v>2.73786455761514E16</c:v>
                </c:pt>
                <c:pt idx="1512">
                  <c:v>2.74397058672435E16</c:v>
                </c:pt>
                <c:pt idx="1513">
                  <c:v>2.75009300667084E16</c:v>
                </c:pt>
                <c:pt idx="1514">
                  <c:v>2.75623188772659E16</c:v>
                </c:pt>
                <c:pt idx="1515">
                  <c:v>2.76238730061058E16</c:v>
                </c:pt>
                <c:pt idx="1516">
                  <c:v>2.76855931649257E16</c:v>
                </c:pt>
                <c:pt idx="1517">
                  <c:v>2.77474800699691E16</c:v>
                </c:pt>
                <c:pt idx="1518">
                  <c:v>2.78095344420634E16</c:v>
                </c:pt>
                <c:pt idx="1519">
                  <c:v>2.78717570066583E16</c:v>
                </c:pt>
                <c:pt idx="1520">
                  <c:v>2.79341484938656E16</c:v>
                </c:pt>
                <c:pt idx="1521">
                  <c:v>2.79967096384978E16</c:v>
                </c:pt>
                <c:pt idx="1522">
                  <c:v>2.80594411801089E16</c:v>
                </c:pt>
                <c:pt idx="1523">
                  <c:v>2.81223438630338E16</c:v>
                </c:pt>
                <c:pt idx="1524">
                  <c:v>2.81854184364298E16</c:v>
                </c:pt>
                <c:pt idx="1525">
                  <c:v>2.82486656543171E16</c:v>
                </c:pt>
                <c:pt idx="1526">
                  <c:v>2.83120862756211E16</c:v>
                </c:pt>
                <c:pt idx="1527">
                  <c:v>2.8375681064214E16</c:v>
                </c:pt>
                <c:pt idx="1528">
                  <c:v>2.84394507889574E16</c:v>
                </c:pt>
                <c:pt idx="1529">
                  <c:v>2.85033962237452E16</c:v>
                </c:pt>
                <c:pt idx="1530">
                  <c:v>2.85675181475474E16</c:v>
                </c:pt>
                <c:pt idx="1531">
                  <c:v>2.86318173444533E16</c:v>
                </c:pt>
                <c:pt idx="1532">
                  <c:v>2.86962946037166E16</c:v>
                </c:pt>
                <c:pt idx="1533">
                  <c:v>2.87609507197996E16</c:v>
                </c:pt>
                <c:pt idx="1534">
                  <c:v>2.8825786492419E16</c:v>
                </c:pt>
                <c:pt idx="1535">
                  <c:v>2.88908027265915E16</c:v>
                </c:pt>
                <c:pt idx="1536">
                  <c:v>2.89560002326801E16</c:v>
                </c:pt>
                <c:pt idx="1537">
                  <c:v>2.90213798264409E16</c:v>
                </c:pt>
                <c:pt idx="1538">
                  <c:v>2.90869423290708E16</c:v>
                </c:pt>
                <c:pt idx="1539">
                  <c:v>2.91526885672548E16</c:v>
                </c:pt>
                <c:pt idx="1540">
                  <c:v>2.92186193732144E16</c:v>
                </c:pt>
                <c:pt idx="1541">
                  <c:v>2.92847355847573E16</c:v>
                </c:pt>
                <c:pt idx="1542">
                  <c:v>2.93510380453257E16</c:v>
                </c:pt>
                <c:pt idx="1543">
                  <c:v>2.94175276040473E16</c:v>
                </c:pt>
                <c:pt idx="1544">
                  <c:v>2.94842051157849E16</c:v>
                </c:pt>
                <c:pt idx="1545">
                  <c:v>2.95510714411884E16</c:v>
                </c:pt>
                <c:pt idx="1546">
                  <c:v>2.9618127446746E16</c:v>
                </c:pt>
                <c:pt idx="1547">
                  <c:v>2.96853740048363E16</c:v>
                </c:pt>
                <c:pt idx="1548">
                  <c:v>2.97528119937814E16</c:v>
                </c:pt>
                <c:pt idx="1549">
                  <c:v>2.98204422979005E16</c:v>
                </c:pt>
                <c:pt idx="1550">
                  <c:v>2.98882658075633E16</c:v>
                </c:pt>
                <c:pt idx="1551">
                  <c:v>2.99562834192451E16</c:v>
                </c:pt>
                <c:pt idx="1552">
                  <c:v>3.0024496035582E16</c:v>
                </c:pt>
                <c:pt idx="1553">
                  <c:v>3.00929045654266E16</c:v>
                </c:pt>
                <c:pt idx="1554">
                  <c:v>3.01615099239046E16</c:v>
                </c:pt>
                <c:pt idx="1555">
                  <c:v>3.02303130324719E16</c:v>
                </c:pt>
                <c:pt idx="1556">
                  <c:v>3.02993148189723E16</c:v>
                </c:pt>
                <c:pt idx="1557">
                  <c:v>3.03685162176961E16</c:v>
                </c:pt>
                <c:pt idx="1558">
                  <c:v>3.04379181694391E16</c:v>
                </c:pt>
                <c:pt idx="1559">
                  <c:v>3.05075216215622E16</c:v>
                </c:pt>
                <c:pt idx="1560">
                  <c:v>3.05773275280524E16</c:v>
                </c:pt>
                <c:pt idx="1561">
                  <c:v>3.06473368495834E16</c:v>
                </c:pt>
                <c:pt idx="1562">
                  <c:v>3.07175505535776E16</c:v>
                </c:pt>
                <c:pt idx="1563">
                  <c:v>3.0787969614269E16</c:v>
                </c:pt>
                <c:pt idx="1564">
                  <c:v>3.08585950127659E16</c:v>
                </c:pt>
                <c:pt idx="1565">
                  <c:v>3.09294277371156E16</c:v>
                </c:pt>
                <c:pt idx="1566">
                  <c:v>3.10004687823688E16</c:v>
                </c:pt>
                <c:pt idx="1567">
                  <c:v>3.1071719150645E16</c:v>
                </c:pt>
                <c:pt idx="1568">
                  <c:v>3.1143179851199E16</c:v>
                </c:pt>
                <c:pt idx="1569">
                  <c:v>3.12148519004882E16</c:v>
                </c:pt>
                <c:pt idx="1570">
                  <c:v>3.128673632224E16</c:v>
                </c:pt>
                <c:pt idx="1571">
                  <c:v>3.13588341475205E16</c:v>
                </c:pt>
                <c:pt idx="1572">
                  <c:v>3.14311464148045E16</c:v>
                </c:pt>
                <c:pt idx="1573">
                  <c:v>3.1503674170045E16</c:v>
                </c:pt>
                <c:pt idx="1574">
                  <c:v>3.15764184667451E16</c:v>
                </c:pt>
                <c:pt idx="1575">
                  <c:v>3.1649380366029E16</c:v>
                </c:pt>
                <c:pt idx="1576">
                  <c:v>3.17225609367161E16</c:v>
                </c:pt>
                <c:pt idx="1577">
                  <c:v>3.17959612553931E16</c:v>
                </c:pt>
                <c:pt idx="1578">
                  <c:v>3.18695824064902E16</c:v>
                </c:pt>
                <c:pt idx="1579">
                  <c:v>3.19434254823553E16</c:v>
                </c:pt>
                <c:pt idx="1580">
                  <c:v>3.20174915833307E16</c:v>
                </c:pt>
                <c:pt idx="1581">
                  <c:v>3.20917818178309E16</c:v>
                </c:pt>
                <c:pt idx="1582">
                  <c:v>3.21662973024201E16</c:v>
                </c:pt>
                <c:pt idx="1583">
                  <c:v>3.22410391618915E16</c:v>
                </c:pt>
                <c:pt idx="1584">
                  <c:v>3.23160085293479E16</c:v>
                </c:pt>
                <c:pt idx="1585">
                  <c:v>3.23912065462821E16</c:v>
                </c:pt>
                <c:pt idx="1586">
                  <c:v>3.24666343626595E16</c:v>
                </c:pt>
                <c:pt idx="1587">
                  <c:v>3.25422931370007E16</c:v>
                </c:pt>
                <c:pt idx="1588">
                  <c:v>3.2618184036466E16</c:v>
                </c:pt>
                <c:pt idx="1589">
                  <c:v>3.26943082369405E16</c:v>
                </c:pt>
                <c:pt idx="1590">
                  <c:v>3.27706669231196E16</c:v>
                </c:pt>
                <c:pt idx="1591">
                  <c:v>3.28472612885973E16</c:v>
                </c:pt>
                <c:pt idx="1592">
                  <c:v>3.29240925359536E16</c:v>
                </c:pt>
                <c:pt idx="1593">
                  <c:v>3.30011618768441E16</c:v>
                </c:pt>
                <c:pt idx="1594">
                  <c:v>3.3078470532091E16</c:v>
                </c:pt>
                <c:pt idx="1595">
                  <c:v>3.3156019731774E16</c:v>
                </c:pt>
                <c:pt idx="1596">
                  <c:v>3.32338107153236E16</c:v>
                </c:pt>
                <c:pt idx="1597">
                  <c:v>3.33118447316146E16</c:v>
                </c:pt>
                <c:pt idx="1598">
                  <c:v>3.33901230390617E16</c:v>
                </c:pt>
                <c:pt idx="1599">
                  <c:v>3.34686469057153E16</c:v>
                </c:pt>
                <c:pt idx="1600">
                  <c:v>3.35474176093595E16</c:v>
                </c:pt>
                <c:pt idx="1601">
                  <c:v>3.36264364376103E16</c:v>
                </c:pt>
                <c:pt idx="1602">
                  <c:v>3.37057046880159E16</c:v>
                </c:pt>
                <c:pt idx="1603">
                  <c:v>3.37852236681582E16</c:v>
                </c:pt>
                <c:pt idx="1604">
                  <c:v>3.38649946957549E16</c:v>
                </c:pt>
                <c:pt idx="1605">
                  <c:v>3.39450190987634E16</c:v>
                </c:pt>
                <c:pt idx="1606">
                  <c:v>3.40252982154864E16</c:v>
                </c:pt>
                <c:pt idx="1607">
                  <c:v>3.41058333946778E16</c:v>
                </c:pt>
                <c:pt idx="1608">
                  <c:v>3.41866259956513E16</c:v>
                </c:pt>
                <c:pt idx="1609">
                  <c:v>3.42676773883891E16</c:v>
                </c:pt>
                <c:pt idx="1610">
                  <c:v>3.43489889536528E16</c:v>
                </c:pt>
                <c:pt idx="1611">
                  <c:v>3.44305620830958E16</c:v>
                </c:pt>
                <c:pt idx="1612">
                  <c:v>3.45123981793763E16</c:v>
                </c:pt>
                <c:pt idx="1613">
                  <c:v>3.4594498656273E16</c:v>
                </c:pt>
                <c:pt idx="1614">
                  <c:v>3.46768649388012E16</c:v>
                </c:pt>
                <c:pt idx="1615">
                  <c:v>3.47594984633312E16</c:v>
                </c:pt>
                <c:pt idx="1616">
                  <c:v>3.48424006777077E16</c:v>
                </c:pt>
                <c:pt idx="1617">
                  <c:v>3.4925573041371E16</c:v>
                </c:pt>
                <c:pt idx="1618">
                  <c:v>3.50090170254803E16</c:v>
                </c:pt>
                <c:pt idx="1619">
                  <c:v>3.50927341130372E16</c:v>
                </c:pt>
                <c:pt idx="1620">
                  <c:v>3.51767257990129E16</c:v>
                </c:pt>
                <c:pt idx="1621">
                  <c:v>3.5260993590475E16</c:v>
                </c:pt>
                <c:pt idx="1622">
                  <c:v>3.53455390067174E16</c:v>
                </c:pt>
                <c:pt idx="1623">
                  <c:v>3.54303635793916E16</c:v>
                </c:pt>
                <c:pt idx="1624">
                  <c:v>3.55154688526392E16</c:v>
                </c:pt>
                <c:pt idx="1625">
                  <c:v>3.5600856383227E16</c:v>
                </c:pt>
                <c:pt idx="1626">
                  <c:v>3.56865277406836E16</c:v>
                </c:pt>
                <c:pt idx="1627">
                  <c:v>3.57724845074374E16</c:v>
                </c:pt>
                <c:pt idx="1628">
                  <c:v>3.5858728278957E16</c:v>
                </c:pt>
                <c:pt idx="1629">
                  <c:v>3.59452606638936E16</c:v>
                </c:pt>
                <c:pt idx="1630">
                  <c:v>3.60320832842248E16</c:v>
                </c:pt>
                <c:pt idx="1631">
                  <c:v>3.61191977754007E16</c:v>
                </c:pt>
                <c:pt idx="1632">
                  <c:v>3.62066057864923E16</c:v>
                </c:pt>
                <c:pt idx="1633">
                  <c:v>3.62943089803409E16</c:v>
                </c:pt>
                <c:pt idx="1634">
                  <c:v>3.63823090337108E16</c:v>
                </c:pt>
                <c:pt idx="1635">
                  <c:v>3.64706076374436E16</c:v>
                </c:pt>
                <c:pt idx="1636">
                  <c:v>3.6559206496614E16</c:v>
                </c:pt>
                <c:pt idx="1637">
                  <c:v>3.66481073306888E16</c:v>
                </c:pt>
                <c:pt idx="1638">
                  <c:v>3.67373118736877E16</c:v>
                </c:pt>
                <c:pt idx="1639">
                  <c:v>3.68268218743461E16</c:v>
                </c:pt>
                <c:pt idx="1640">
                  <c:v>3.69166390962804E16</c:v>
                </c:pt>
                <c:pt idx="1641">
                  <c:v>3.70067653181554E16</c:v>
                </c:pt>
                <c:pt idx="1642">
                  <c:v>3.70972023338548E16</c:v>
                </c:pt>
                <c:pt idx="1643">
                  <c:v>3.71879519526527E16</c:v>
                </c:pt>
                <c:pt idx="1644">
                  <c:v>3.72790159993894E16</c:v>
                </c:pt>
                <c:pt idx="1645">
                  <c:v>3.73703963146476E16</c:v>
                </c:pt>
                <c:pt idx="1646">
                  <c:v>3.74620947549329E16</c:v>
                </c:pt>
                <c:pt idx="1647">
                  <c:v>3.75541131928558E16</c:v>
                </c:pt>
                <c:pt idx="1648">
                  <c:v>3.76464535173168E16</c:v>
                </c:pt>
                <c:pt idx="1649">
                  <c:v>3.77391176336937E16</c:v>
                </c:pt>
                <c:pt idx="1650">
                  <c:v>3.78321074640324E16</c:v>
                </c:pt>
                <c:pt idx="1651">
                  <c:v>3.79254249472394E16</c:v>
                </c:pt>
                <c:pt idx="1652">
                  <c:v>3.80190720392779E16</c:v>
                </c:pt>
                <c:pt idx="1653">
                  <c:v>3.81130507133662E16</c:v>
                </c:pt>
                <c:pt idx="1654">
                  <c:v>3.82073629601798E16</c:v>
                </c:pt>
                <c:pt idx="1655">
                  <c:v>3.8302010788055E16</c:v>
                </c:pt>
                <c:pt idx="1656">
                  <c:v>3.83969962231975E16</c:v>
                </c:pt>
                <c:pt idx="1657">
                  <c:v>3.84923213098916E16</c:v>
                </c:pt>
                <c:pt idx="1658">
                  <c:v>3.85879881107151E16</c:v>
                </c:pt>
                <c:pt idx="1659">
                  <c:v>3.86839987067551E16</c:v>
                </c:pt>
                <c:pt idx="1660">
                  <c:v>3.87803551978286E16</c:v>
                </c:pt>
                <c:pt idx="1661">
                  <c:v>3.8877059702705E16</c:v>
                </c:pt>
                <c:pt idx="1662">
                  <c:v>3.89741143593337E16</c:v>
                </c:pt>
                <c:pt idx="1663">
                  <c:v>3.90715213250731E16</c:v>
                </c:pt>
                <c:pt idx="1664">
                  <c:v>3.91692827769243E16</c:v>
                </c:pt>
                <c:pt idx="1665">
                  <c:v>3.92674009117682E16</c:v>
                </c:pt>
                <c:pt idx="1666">
                  <c:v>3.93658779466056E16</c:v>
                </c:pt>
                <c:pt idx="1667">
                  <c:v>3.94647161188014E16</c:v>
                </c:pt>
                <c:pt idx="1668">
                  <c:v>3.95639176863327E16</c:v>
                </c:pt>
                <c:pt idx="1669">
                  <c:v>3.96634849280397E16</c:v>
                </c:pt>
                <c:pt idx="1670">
                  <c:v>3.97634201438815E16</c:v>
                </c:pt>
                <c:pt idx="1671">
                  <c:v>3.98637256551953E16</c:v>
                </c:pt>
                <c:pt idx="1672">
                  <c:v>3.99644038049599E16</c:v>
                </c:pt>
                <c:pt idx="1673">
                  <c:v>4.00654569580622E16</c:v>
                </c:pt>
                <c:pt idx="1674">
                  <c:v>4.01668875015697E16</c:v>
                </c:pt>
                <c:pt idx="1675">
                  <c:v>4.02686978450052E16</c:v>
                </c:pt>
                <c:pt idx="1676">
                  <c:v>4.03708904206274E16</c:v>
                </c:pt>
                <c:pt idx="1677">
                  <c:v>4.04734676837145E16</c:v>
                </c:pt>
                <c:pt idx="1678">
                  <c:v>4.05764321128534E16</c:v>
                </c:pt>
                <c:pt idx="1679">
                  <c:v>4.06797862102327E16</c:v>
                </c:pt>
                <c:pt idx="1680">
                  <c:v>4.07835325019406E16</c:v>
                </c:pt>
                <c:pt idx="1681">
                  <c:v>4.08876735382674E16</c:v>
                </c:pt>
                <c:pt idx="1682">
                  <c:v>4.09922118940127E16</c:v>
                </c:pt>
                <c:pt idx="1683">
                  <c:v>4.10971501687975E16</c:v>
                </c:pt>
                <c:pt idx="1684">
                  <c:v>4.12024909873817E16</c:v>
                </c:pt>
                <c:pt idx="1685">
                  <c:v>4.13082369999861E16</c:v>
                </c:pt>
                <c:pt idx="1686">
                  <c:v>4.14143908826195E16</c:v>
                </c:pt>
                <c:pt idx="1687">
                  <c:v>4.15209553374117E16</c:v>
                </c:pt>
                <c:pt idx="1688">
                  <c:v>4.16279330929512E16</c:v>
                </c:pt>
                <c:pt idx="1689">
                  <c:v>4.17353269046288E16</c:v>
                </c:pt>
                <c:pt idx="1690">
                  <c:v>4.18431395549866E16</c:v>
                </c:pt>
                <c:pt idx="1691">
                  <c:v>4.19513738540726E16</c:v>
                </c:pt>
                <c:pt idx="1692">
                  <c:v>4.2060032639801E16</c:v>
                </c:pt>
                <c:pt idx="1693">
                  <c:v>4.21691187783189E16</c:v>
                </c:pt>
                <c:pt idx="1694">
                  <c:v>4.22786351643787E16</c:v>
                </c:pt>
                <c:pt idx="1695">
                  <c:v>4.2388584721716E16</c:v>
                </c:pt>
                <c:pt idx="1696">
                  <c:v>4.24989704034354E16</c:v>
                </c:pt>
                <c:pt idx="1697">
                  <c:v>4.26097951924006E16</c:v>
                </c:pt>
                <c:pt idx="1698">
                  <c:v>4.27210621016328E16</c:v>
                </c:pt>
                <c:pt idx="1699">
                  <c:v>4.28327741747147E16</c:v>
                </c:pt>
                <c:pt idx="1700">
                  <c:v>4.29449344862017E16</c:v>
                </c:pt>
                <c:pt idx="1701">
                  <c:v>4.30575461420398E16</c:v>
                </c:pt>
                <c:pt idx="1702">
                  <c:v>4.31706122799906E16</c:v>
                </c:pt>
                <c:pt idx="1703">
                  <c:v>4.32841360700637E16</c:v>
                </c:pt>
                <c:pt idx="1704">
                  <c:v>4.33981207149561E16</c:v>
                </c:pt>
                <c:pt idx="1705">
                  <c:v>4.35125694504992E16</c:v>
                </c:pt>
                <c:pt idx="1706">
                  <c:v>4.36274855461138E16</c:v>
                </c:pt>
                <c:pt idx="1707">
                  <c:v>4.37428723052723E16</c:v>
                </c:pt>
                <c:pt idx="1708">
                  <c:v>4.38587330659691E16</c:v>
                </c:pt>
                <c:pt idx="1709">
                  <c:v>4.39750712011994E16</c:v>
                </c:pt>
                <c:pt idx="1710">
                  <c:v>4.4091890119446E16</c:v>
                </c:pt>
                <c:pt idx="1711">
                  <c:v>4.42091932651745E16</c:v>
                </c:pt>
                <c:pt idx="1712">
                  <c:v>4.43269841193372E16</c:v>
                </c:pt>
                <c:pt idx="1713">
                  <c:v>4.44452661998861E16</c:v>
                </c:pt>
                <c:pt idx="1714">
                  <c:v>4.45640430622948E16</c:v>
                </c:pt>
                <c:pt idx="1715">
                  <c:v>4.46833183000888E16</c:v>
                </c:pt>
                <c:pt idx="1716">
                  <c:v>4.48030955453867E16</c:v>
                </c:pt>
                <c:pt idx="1717">
                  <c:v>4.49233784694497E16</c:v>
                </c:pt>
                <c:pt idx="1718">
                  <c:v>4.50441707832414E16</c:v>
                </c:pt>
                <c:pt idx="1719">
                  <c:v>4.51654762379977E16</c:v>
                </c:pt>
                <c:pt idx="1720">
                  <c:v>4.52872986258068E16</c:v>
                </c:pt>
                <c:pt idx="1721">
                  <c:v>4.54096417801993E16</c:v>
                </c:pt>
                <c:pt idx="1722">
                  <c:v>4.55325095767496E16</c:v>
                </c:pt>
                <c:pt idx="1723">
                  <c:v>4.5655905933688E16</c:v>
                </c:pt>
                <c:pt idx="1724">
                  <c:v>4.57798348125234E16</c:v>
                </c:pt>
                <c:pt idx="1725">
                  <c:v>4.59043002186782E16</c:v>
                </c:pt>
                <c:pt idx="1726">
                  <c:v>4.60293062021343E16</c:v>
                </c:pt>
                <c:pt idx="1727">
                  <c:v>4.61548568580908E16</c:v>
                </c:pt>
                <c:pt idx="1728">
                  <c:v>4.62809563276349E16</c:v>
                </c:pt>
                <c:pt idx="1729">
                  <c:v>4.64076087984238E16</c:v>
                </c:pt>
                <c:pt idx="1730">
                  <c:v>4.65348185053801E16</c:v>
                </c:pt>
                <c:pt idx="1731">
                  <c:v>4.66625897314004E16</c:v>
                </c:pt>
                <c:pt idx="1732">
                  <c:v>4.67909268080765E16</c:v>
                </c:pt>
                <c:pt idx="1733">
                  <c:v>4.69198341164307E16</c:v>
                </c:pt>
                <c:pt idx="1734">
                  <c:v>4.70493160876644E16</c:v>
                </c:pt>
                <c:pt idx="1735">
                  <c:v>4.71793772039218E16</c:v>
                </c:pt>
                <c:pt idx="1736">
                  <c:v>4.7310021999067E16</c:v>
                </c:pt>
                <c:pt idx="1737">
                  <c:v>4.74412550594769E16</c:v>
                </c:pt>
                <c:pt idx="1738">
                  <c:v>4.7573081024849E16</c:v>
                </c:pt>
                <c:pt idx="1739">
                  <c:v>4.77055045890241E16</c:v>
                </c:pt>
                <c:pt idx="1740">
                  <c:v>4.7838530500826E16</c:v>
                </c:pt>
                <c:pt idx="1741">
                  <c:v>4.79721635649163E16</c:v>
                </c:pt>
                <c:pt idx="1742">
                  <c:v>4.8106408642667E16</c:v>
                </c:pt>
                <c:pt idx="1743">
                  <c:v>4.82412706530494E16</c:v>
                </c:pt>
                <c:pt idx="1744">
                  <c:v>4.83767545735404E16</c:v>
                </c:pt>
                <c:pt idx="1745">
                  <c:v>4.85128654410469E16</c:v>
                </c:pt>
                <c:pt idx="1746">
                  <c:v>4.86496083528486E16</c:v>
                </c:pt>
                <c:pt idx="1747">
                  <c:v>4.87869884675589E16</c:v>
                </c:pt>
                <c:pt idx="1748">
                  <c:v>4.89250110061061E16</c:v>
                </c:pt>
                <c:pt idx="1749">
                  <c:v>4.90636812527324E16</c:v>
                </c:pt>
                <c:pt idx="1750">
                  <c:v>4.92030045560149E16</c:v>
                </c:pt>
                <c:pt idx="1751">
                  <c:v>4.93429863299058E16</c:v>
                </c:pt>
                <c:pt idx="1752">
                  <c:v>4.94836320547946E16</c:v>
                </c:pt>
                <c:pt idx="1753">
                  <c:v>4.96249472785907E16</c:v>
                </c:pt>
                <c:pt idx="1754">
                  <c:v>4.97669376178294E16</c:v>
                </c:pt>
                <c:pt idx="1755">
                  <c:v>4.99096087587998E16</c:v>
                </c:pt>
                <c:pt idx="1756">
                  <c:v>5.0052966458696E16</c:v>
                </c:pt>
                <c:pt idx="1757">
                  <c:v>5.01970165467921E16</c:v>
                </c:pt>
                <c:pt idx="1758">
                  <c:v>5.03417649256416E16</c:v>
                </c:pt>
                <c:pt idx="1759">
                  <c:v>5.04872175723017E16</c:v>
                </c:pt>
                <c:pt idx="1760">
                  <c:v>5.06333805395835E16</c:v>
                </c:pt>
                <c:pt idx="1761">
                  <c:v>5.07802599573276E16</c:v>
                </c:pt>
                <c:pt idx="1762">
                  <c:v>5.09278620337079E16</c:v>
                </c:pt>
                <c:pt idx="1763">
                  <c:v>5.10761930565616E16</c:v>
                </c:pt>
                <c:pt idx="1764">
                  <c:v>5.12252593947487E16</c:v>
                </c:pt>
                <c:pt idx="1765">
                  <c:v>5.13750674995396E16</c:v>
                </c:pt>
                <c:pt idx="1766">
                  <c:v>5.15256239060328E16</c:v>
                </c:pt>
                <c:pt idx="1767">
                  <c:v>5.16769352346034E16</c:v>
                </c:pt>
                <c:pt idx="1768">
                  <c:v>5.18290081923824E16</c:v>
                </c:pt>
                <c:pt idx="1769">
                  <c:v>5.19818495747683E16</c:v>
                </c:pt>
                <c:pt idx="1770">
                  <c:v>5.21354662669721E16</c:v>
                </c:pt>
                <c:pt idx="1771">
                  <c:v>5.22898652455953E16</c:v>
                </c:pt>
                <c:pt idx="1772">
                  <c:v>5.24450535802434E16</c:v>
                </c:pt>
                <c:pt idx="1773">
                  <c:v>5.26010384351745E16</c:v>
                </c:pt>
                <c:pt idx="1774">
                  <c:v>5.2757827070985E16</c:v>
                </c:pt>
                <c:pt idx="1775">
                  <c:v>5.29154268463322E16</c:v>
                </c:pt>
                <c:pt idx="1776">
                  <c:v>5.30738452196961E16</c:v>
                </c:pt>
                <c:pt idx="1777">
                  <c:v>5.32330897511805E16</c:v>
                </c:pt>
                <c:pt idx="1778">
                  <c:v>5.33931681043546E16</c:v>
                </c:pt>
                <c:pt idx="1779">
                  <c:v>5.35540880481371E16</c:v>
                </c:pt>
                <c:pt idx="1780">
                  <c:v>5.37158574587224E16</c:v>
                </c:pt>
                <c:pt idx="1781">
                  <c:v>5.38784843215512E16</c:v>
                </c:pt>
                <c:pt idx="1782">
                  <c:v>5.40419767333269E16</c:v>
                </c:pt>
                <c:pt idx="1783">
                  <c:v>5.42063429040777E16</c:v>
                </c:pt>
                <c:pt idx="1784">
                  <c:v>5.43715911592672E16</c:v>
                </c:pt>
                <c:pt idx="1785">
                  <c:v>5.45377299419542E16</c:v>
                </c:pt>
                <c:pt idx="1786">
                  <c:v>5.47047678150029E16</c:v>
                </c:pt>
                <c:pt idx="1787">
                  <c:v>5.48727134633449E16</c:v>
                </c:pt>
                <c:pt idx="1788">
                  <c:v>5.5041575696295E16</c:v>
                </c:pt>
                <c:pt idx="1789">
                  <c:v>5.52113634499224E16</c:v>
                </c:pt>
                <c:pt idx="1790">
                  <c:v>5.53820857894775E16</c:v>
                </c:pt>
                <c:pt idx="1791">
                  <c:v>5.55537519118778E16</c:v>
                </c:pt>
                <c:pt idx="1792">
                  <c:v>5.57263711482533E16</c:v>
                </c:pt>
                <c:pt idx="1793">
                  <c:v>5.58999529665533E16</c:v>
                </c:pt>
                <c:pt idx="1794">
                  <c:v>5.60745069742175E16</c:v>
                </c:pt>
                <c:pt idx="1795">
                  <c:v>5.62500429209112E16</c:v>
                </c:pt>
                <c:pt idx="1796">
                  <c:v>5.64265707013288E16</c:v>
                </c:pt>
                <c:pt idx="1797">
                  <c:v>5.66041003580655E16</c:v>
                </c:pt>
                <c:pt idx="1798">
                  <c:v>5.67826420845615E16</c:v>
                </c:pt>
                <c:pt idx="1799">
                  <c:v>5.69622062281181E16</c:v>
                </c:pt>
                <c:pt idx="1800">
                  <c:v>5.71428032929906E16</c:v>
                </c:pt>
                <c:pt idx="1801">
                  <c:v>5.73244439435582E16</c:v>
                </c:pt>
                <c:pt idx="1802">
                  <c:v>5.75071390075752E16</c:v>
                </c:pt>
                <c:pt idx="1803">
                  <c:v>5.76908994795034E16</c:v>
                </c:pt>
                <c:pt idx="1804">
                  <c:v>5.78757365239312E16</c:v>
                </c:pt>
                <c:pt idx="1805">
                  <c:v>5.80616614790792E16</c:v>
                </c:pt>
                <c:pt idx="1806">
                  <c:v>5.82486858603976E16</c:v>
                </c:pt>
                <c:pt idx="1807">
                  <c:v>5.84368213642557E16</c:v>
                </c:pt>
                <c:pt idx="1808">
                  <c:v>5.86260798717291E16</c:v>
                </c:pt>
                <c:pt idx="1809">
                  <c:v>5.88164734524844E16</c:v>
                </c:pt>
                <c:pt idx="1810">
                  <c:v>5.90080143687686E16</c:v>
                </c:pt>
                <c:pt idx="1811">
                  <c:v>5.92007150795017E16</c:v>
                </c:pt>
                <c:pt idx="1812">
                  <c:v>5.93945882444807E16</c:v>
                </c:pt>
                <c:pt idx="1813">
                  <c:v>5.95896467286945E16</c:v>
                </c:pt>
                <c:pt idx="1814">
                  <c:v>5.97859036067556E16</c:v>
                </c:pt>
                <c:pt idx="1815">
                  <c:v>5.99833721674523E16</c:v>
                </c:pt>
                <c:pt idx="1816">
                  <c:v>6.01820659184238E16</c:v>
                </c:pt>
                <c:pt idx="1817">
                  <c:v>6.03819985909639E16</c:v>
                </c:pt>
                <c:pt idx="1818">
                  <c:v>6.05831841449567E16</c:v>
                </c:pt>
                <c:pt idx="1819">
                  <c:v>6.07856367739488E16</c:v>
                </c:pt>
                <c:pt idx="1820">
                  <c:v>6.09893709103628E16</c:v>
                </c:pt>
                <c:pt idx="1821">
                  <c:v>6.11944012308563E16</c:v>
                </c:pt>
                <c:pt idx="1822">
                  <c:v>6.14007426618321E16</c:v>
                </c:pt>
                <c:pt idx="1823">
                  <c:v>6.16084103851037E16</c:v>
                </c:pt>
                <c:pt idx="1824">
                  <c:v>6.18174198437227E16</c:v>
                </c:pt>
                <c:pt idx="1825">
                  <c:v>6.2027786747972E16</c:v>
                </c:pt>
                <c:pt idx="1826">
                  <c:v>6.22395270815322E16</c:v>
                </c:pt>
                <c:pt idx="1827">
                  <c:v>6.24526571078263E16</c:v>
                </c:pt>
                <c:pt idx="1828">
                  <c:v>6.26671933765487E16</c:v>
                </c:pt>
                <c:pt idx="1829">
                  <c:v>6.28831527303855E16</c:v>
                </c:pt>
                <c:pt idx="1830">
                  <c:v>6.31005523119332E16</c:v>
                </c:pt>
                <c:pt idx="1831">
                  <c:v>6.33194095708211E16</c:v>
                </c:pt>
                <c:pt idx="1832">
                  <c:v>6.35397422710473E16</c:v>
                </c:pt>
                <c:pt idx="1833">
                  <c:v>6.37615684985335E16</c:v>
                </c:pt>
                <c:pt idx="1834">
                  <c:v>6.39849066689083E16</c:v>
                </c:pt>
                <c:pt idx="1835">
                  <c:v>6.4209775535526E16</c:v>
                </c:pt>
                <c:pt idx="1836">
                  <c:v>6.443619419773E16</c:v>
                </c:pt>
                <c:pt idx="1837">
                  <c:v>6.46641821093713E16</c:v>
                </c:pt>
                <c:pt idx="1838">
                  <c:v>6.48937590875878E16</c:v>
                </c:pt>
                <c:pt idx="1839">
                  <c:v>6.51249453218586E16</c:v>
                </c:pt>
                <c:pt idx="1840">
                  <c:v>6.535776138334E16</c:v>
                </c:pt>
                <c:pt idx="1841">
                  <c:v>6.55922282344964E16</c:v>
                </c:pt>
                <c:pt idx="1842">
                  <c:v>6.58283672390349E16</c:v>
                </c:pt>
                <c:pt idx="1843">
                  <c:v>6.6066200172158E16</c:v>
                </c:pt>
                <c:pt idx="1844">
                  <c:v>6.63057492311433E16</c:v>
                </c:pt>
                <c:pt idx="1845">
                  <c:v>6.65470370462669E16</c:v>
                </c:pt>
                <c:pt idx="1846">
                  <c:v>6.6790086692079E16</c:v>
                </c:pt>
                <c:pt idx="1847">
                  <c:v>6.70349216990505E16</c:v>
                </c:pt>
                <c:pt idx="1848">
                  <c:v>6.72815660656015E16</c:v>
                </c:pt>
                <c:pt idx="1849">
                  <c:v>6.75300442705284E16</c:v>
                </c:pt>
                <c:pt idx="1850">
                  <c:v>6.77803812858459E16</c:v>
                </c:pt>
                <c:pt idx="1851">
                  <c:v>6.80326025900596E16</c:v>
                </c:pt>
                <c:pt idx="1852">
                  <c:v>6.82867341818869E16</c:v>
                </c:pt>
                <c:pt idx="1853">
                  <c:v>6.85428025944454E16</c:v>
                </c:pt>
                <c:pt idx="1854">
                  <c:v>6.88008349099266E16</c:v>
                </c:pt>
                <c:pt idx="1855">
                  <c:v>6.90608587747758E16</c:v>
                </c:pt>
                <c:pt idx="1856">
                  <c:v>6.93229024153992E16</c:v>
                </c:pt>
                <c:pt idx="1857">
                  <c:v>6.95869946544204E16</c:v>
                </c:pt>
                <c:pt idx="1858">
                  <c:v>6.98531649275085E16</c:v>
                </c:pt>
                <c:pt idx="1859">
                  <c:v>7.01214433008037E16</c:v>
                </c:pt>
                <c:pt idx="1860">
                  <c:v>7.03918604889654E16</c:v>
                </c:pt>
                <c:pt idx="1861">
                  <c:v>7.06644478738674E16</c:v>
                </c:pt>
                <c:pt idx="1862">
                  <c:v>7.09392375239733E16</c:v>
                </c:pt>
                <c:pt idx="1863">
                  <c:v>7.12162622144162E16</c:v>
                </c:pt>
                <c:pt idx="1864">
                  <c:v>7.14955554478178E16</c:v>
                </c:pt>
                <c:pt idx="1865">
                  <c:v>7.1777151475878E16</c:v>
                </c:pt>
                <c:pt idx="1866">
                  <c:v>7.20610853217693E16</c:v>
                </c:pt>
                <c:pt idx="1867">
                  <c:v>7.23473928033731E16</c:v>
                </c:pt>
                <c:pt idx="1868">
                  <c:v>7.26361105573961E16</c:v>
                </c:pt>
                <c:pt idx="1869">
                  <c:v>7.29272760644051E16</c:v>
                </c:pt>
                <c:pt idx="1870">
                  <c:v>7.3220927674826E16</c:v>
                </c:pt>
                <c:pt idx="1871">
                  <c:v>7.35171046359487E16</c:v>
                </c:pt>
                <c:pt idx="1872">
                  <c:v>7.38158471199857E16</c:v>
                </c:pt>
                <c:pt idx="1873">
                  <c:v>7.41171962532358E16</c:v>
                </c:pt>
                <c:pt idx="1874">
                  <c:v>7.44211941464033E16</c:v>
                </c:pt>
                <c:pt idx="1875">
                  <c:v>7.47278839261283E16</c:v>
                </c:pt>
                <c:pt idx="1876">
                  <c:v>7.50373097677888E16</c:v>
                </c:pt>
                <c:pt idx="1877">
                  <c:v>7.53495169296331E16</c:v>
                </c:pt>
                <c:pt idx="1878">
                  <c:v>7.56645517883108E16</c:v>
                </c:pt>
                <c:pt idx="1879">
                  <c:v>7.59824618758699E16</c:v>
                </c:pt>
                <c:pt idx="1880">
                  <c:v>7.63032959182935E16</c:v>
                </c:pt>
                <c:pt idx="1881">
                  <c:v>7.66271038756543E16</c:v>
                </c:pt>
                <c:pt idx="1882">
                  <c:v>7.69539369839675E16</c:v>
                </c:pt>
                <c:pt idx="1883">
                  <c:v>7.72838477988308E16</c:v>
                </c:pt>
                <c:pt idx="1884">
                  <c:v>7.76168902409419E16</c:v>
                </c:pt>
                <c:pt idx="1885">
                  <c:v>7.79531196435928E16</c:v>
                </c:pt>
                <c:pt idx="1886">
                  <c:v>7.82925928022439E16</c:v>
                </c:pt>
                <c:pt idx="1887">
                  <c:v>7.86353680262877E16</c:v>
                </c:pt>
                <c:pt idx="1888">
                  <c:v>7.89815051931203E16</c:v>
                </c:pt>
                <c:pt idx="1889">
                  <c:v>7.93310658046437E16</c:v>
                </c:pt>
                <c:pt idx="1890">
                  <c:v>7.96841130463324E16</c:v>
                </c:pt>
                <c:pt idx="1891">
                  <c:v>8.00407118490044E16</c:v>
                </c:pt>
                <c:pt idx="1892">
                  <c:v>8.04009289534459E16</c:v>
                </c:pt>
                <c:pt idx="1893">
                  <c:v>8.07648329780514E16</c:v>
                </c:pt>
                <c:pt idx="1894">
                  <c:v>8.11324944896461E16</c:v>
                </c:pt>
                <c:pt idx="1895">
                  <c:v>8.1503986077675E16</c:v>
                </c:pt>
                <c:pt idx="1896">
                  <c:v>8.18793824319511E16</c:v>
                </c:pt>
                <c:pt idx="1897">
                  <c:v>8.22587604241683E16</c:v>
                </c:pt>
                <c:pt idx="1898">
                  <c:v>8.26421991934023E16</c:v>
                </c:pt>
                <c:pt idx="1899">
                  <c:v>8.3029780235833E16</c:v>
                </c:pt>
                <c:pt idx="1900">
                  <c:v>8.34215874989426E16</c:v>
                </c:pt>
                <c:pt idx="1901">
                  <c:v>8.381770748046E16</c:v>
                </c:pt>
                <c:pt idx="1902">
                  <c:v>8.42182293323385E16</c:v>
                </c:pt>
                <c:pt idx="1903">
                  <c:v>8.46232449700812E16</c:v>
                </c:pt>
                <c:pt idx="1904">
                  <c:v>8.50328491877429E16</c:v>
                </c:pt>
                <c:pt idx="1905">
                  <c:v>8.54471397789692E16</c:v>
                </c:pt>
                <c:pt idx="1906">
                  <c:v>8.58662176644547E16</c:v>
                </c:pt>
                <c:pt idx="1907">
                  <c:v>8.62901870262336E16</c:v>
                </c:pt>
                <c:pt idx="1908">
                  <c:v>8.67191554492463E16</c:v>
                </c:pt>
                <c:pt idx="1909">
                  <c:v>8.71532340706609E16</c:v>
                </c:pt>
                <c:pt idx="1910">
                  <c:v>8.75925377374627E16</c:v>
                </c:pt>
                <c:pt idx="1911">
                  <c:v>8.8037185172869E16</c:v>
                </c:pt>
                <c:pt idx="1912">
                  <c:v>8.84872991521666E16</c:v>
                </c:pt>
                <c:pt idx="1913">
                  <c:v>8.8943006688621E16</c:v>
                </c:pt>
                <c:pt idx="1914">
                  <c:v>8.94044392301546E16</c:v>
                </c:pt>
                <c:pt idx="1915">
                  <c:v>8.9871732867554E16</c:v>
                </c:pt>
                <c:pt idx="1916">
                  <c:v>9.03450285550227E16</c:v>
                </c:pt>
                <c:pt idx="1917">
                  <c:v>9.08244723439706E16</c:v>
                </c:pt>
                <c:pt idx="1918">
                  <c:v>9.1310215631003E16</c:v>
                </c:pt>
                <c:pt idx="1919">
                  <c:v>9.1802415421156E16</c:v>
                </c:pt>
                <c:pt idx="1920">
                  <c:v>9.23012346075173E16</c:v>
                </c:pt>
                <c:pt idx="1921">
                  <c:v>9.28068422684691E16</c:v>
                </c:pt>
                <c:pt idx="1922">
                  <c:v>9.33194139839048E16</c:v>
                </c:pt>
                <c:pt idx="1923">
                  <c:v>9.38391321718872E16</c:v>
                </c:pt>
                <c:pt idx="1924">
                  <c:v>9.43661864473561E16</c:v>
                </c:pt>
                <c:pt idx="1925">
                  <c:v>9.49007740046394E16</c:v>
                </c:pt>
                <c:pt idx="1926">
                  <c:v>9.54431000256877E16</c:v>
                </c:pt>
                <c:pt idx="1927">
                  <c:v>9.59933781161338E16</c:v>
                </c:pt>
                <c:pt idx="1928">
                  <c:v>9.65518307714855E16</c:v>
                </c:pt>
                <c:pt idx="1929">
                  <c:v>9.71186898759816E16</c:v>
                </c:pt>
                <c:pt idx="1930">
                  <c:v>9.76941972368955E16</c:v>
                </c:pt>
                <c:pt idx="1931">
                  <c:v>9.82786051573518E16</c:v>
                </c:pt>
                <c:pt idx="1932">
                  <c:v>9.88721770510311E16</c:v>
                </c:pt>
                <c:pt idx="1933">
                  <c:v>9.94751881024944E16</c:v>
                </c:pt>
                <c:pt idx="1934">
                  <c:v>1.00087925977247E17</c:v>
                </c:pt>
                <c:pt idx="1935">
                  <c:v>1.00710691586102E17</c:v>
                </c:pt>
                <c:pt idx="1936">
                  <c:v>1.01343799908907E17</c:v>
                </c:pt>
                <c:pt idx="1937">
                  <c:v>1.01987580883243E17</c:v>
                </c:pt>
                <c:pt idx="1938">
                  <c:v>1.02642380364347E17</c:v>
                </c:pt>
                <c:pt idx="1939">
                  <c:v>1.03308561163208E17</c:v>
                </c:pt>
                <c:pt idx="1940">
                  <c:v>1.03986504170607E17</c:v>
                </c:pt>
                <c:pt idx="1941">
                  <c:v>1.04676609575777E17</c:v>
                </c:pt>
                <c:pt idx="1942">
                  <c:v>1.0537929818939E17</c:v>
                </c:pt>
                <c:pt idx="1943">
                  <c:v>1.06095012881784E17</c:v>
                </c:pt>
                <c:pt idx="1944">
                  <c:v>1.06824220148671E17</c:v>
                </c:pt>
                <c:pt idx="1945">
                  <c:v>1.07567411818133E17</c:v>
                </c:pt>
                <c:pt idx="1946">
                  <c:v>1.0832510691447E17</c:v>
                </c:pt>
                <c:pt idx="1947">
                  <c:v>1.09097853696521E17</c:v>
                </c:pt>
                <c:pt idx="1948">
                  <c:v>1.09886231890414E17</c:v>
                </c:pt>
                <c:pt idx="1949">
                  <c:v>1.10690855139421E17</c:v>
                </c:pt>
                <c:pt idx="1950">
                  <c:v>1.11512373696755E17</c:v>
                </c:pt>
                <c:pt idx="1951">
                  <c:v>1.12351477390771E17</c:v>
                </c:pt>
                <c:pt idx="1952">
                  <c:v>1.13208898896322E17</c:v>
                </c:pt>
                <c:pt idx="1953">
                  <c:v>1.14085417350988E17</c:v>
                </c:pt>
                <c:pt idx="1954">
                  <c:v>1.14981862360706E17</c:v>
                </c:pt>
                <c:pt idx="1955">
                  <c:v>1.15899118446237E17</c:v>
                </c:pt>
                <c:pt idx="1956">
                  <c:v>1.16838129989956E17</c:v>
                </c:pt>
                <c:pt idx="1957">
                  <c:v>1.17799906752045E17</c:v>
                </c:pt>
                <c:pt idx="1958">
                  <c:v>1.18785530036588E17</c:v>
                </c:pt>
                <c:pt idx="1959">
                  <c:v>1.19796159601607E17</c:v>
                </c:pt>
                <c:pt idx="1960">
                  <c:v>1.20833041423392E17</c:v>
                </c:pt>
                <c:pt idx="1961">
                  <c:v>1.21897516445016E17</c:v>
                </c:pt>
                <c:pt idx="1962">
                  <c:v>1.22991030462602E17</c:v>
                </c:pt>
                <c:pt idx="1963">
                  <c:v>1.24115145331565E17</c:v>
                </c:pt>
                <c:pt idx="1964">
                  <c:v>1.25271551710069E17</c:v>
                </c:pt>
                <c:pt idx="1965">
                  <c:v>1.2646208359977E17</c:v>
                </c:pt>
                <c:pt idx="1966">
                  <c:v>1.27688734996806E17</c:v>
                </c:pt>
                <c:pt idx="1967">
                  <c:v>1.28953679031381E17</c:v>
                </c:pt>
                <c:pt idx="1968">
                  <c:v>1.3025929005591E17</c:v>
                </c:pt>
                <c:pt idx="1969">
                  <c:v>1.31608169244024E17</c:v>
                </c:pt>
                <c:pt idx="1970">
                  <c:v>1.33003174391872E17</c:v>
                </c:pt>
                <c:pt idx="1971">
                  <c:v>1.34447454777487E17</c:v>
                </c:pt>
                <c:pt idx="1972">
                  <c:v>1.35944492144339E17</c:v>
                </c:pt>
                <c:pt idx="1973">
                  <c:v>1.37498149146956E17</c:v>
                </c:pt>
                <c:pt idx="1974">
                  <c:v>1.39112726950305E17</c:v>
                </c:pt>
                <c:pt idx="1975">
                  <c:v>1.40793034139616E17</c:v>
                </c:pt>
                <c:pt idx="1976">
                  <c:v>1.42544469714372E17</c:v>
                </c:pt>
                <c:pt idx="1977">
                  <c:v>1.44373123767561E17</c:v>
                </c:pt>
                <c:pt idx="1978">
                  <c:v>1.46285900573312E17</c:v>
                </c:pt>
                <c:pt idx="1979">
                  <c:v>1.48290670346264E17</c:v>
                </c:pt>
                <c:pt idx="1980">
                  <c:v>1.50396458078295E17</c:v>
                </c:pt>
                <c:pt idx="1981">
                  <c:v>1.52613680881186E17</c:v>
                </c:pt>
                <c:pt idx="1982">
                  <c:v>1.54954449596567E17</c:v>
                </c:pt>
                <c:pt idx="1983">
                  <c:v>1.57432956752439E17</c:v>
                </c:pt>
                <c:pt idx="1984">
                  <c:v>1.60065982334398E17</c:v>
                </c:pt>
                <c:pt idx="1985">
                  <c:v>1.62873563087538E17</c:v>
                </c:pt>
                <c:pt idx="1986">
                  <c:v>1.6587989319785E17</c:v>
                </c:pt>
                <c:pt idx="1987">
                  <c:v>1.69114559495593E17</c:v>
                </c:pt>
                <c:pt idx="1988">
                  <c:v>1.72614272293221E17</c:v>
                </c:pt>
                <c:pt idx="1989">
                  <c:v>1.76425351449316E17</c:v>
                </c:pt>
                <c:pt idx="1990">
                  <c:v>1.80607401155227E17</c:v>
                </c:pt>
                <c:pt idx="1991">
                  <c:v>1.85238928206589E17</c:v>
                </c:pt>
                <c:pt idx="1992">
                  <c:v>1.90426284435389E17</c:v>
                </c:pt>
                <c:pt idx="1993">
                  <c:v>1.96318613762992E17</c:v>
                </c:pt>
                <c:pt idx="1994">
                  <c:v>2.03134402879907E17</c:v>
                </c:pt>
                <c:pt idx="1995">
                  <c:v>2.1121246515166E17</c:v>
                </c:pt>
                <c:pt idx="1996">
                  <c:v>2.2112055555074E17</c:v>
                </c:pt>
                <c:pt idx="1997">
                  <c:v>2.339232935214E17</c:v>
                </c:pt>
                <c:pt idx="1998">
                  <c:v>2.52011416989526E17</c:v>
                </c:pt>
                <c:pt idx="1999">
                  <c:v>2.83015695220794E17</c:v>
                </c:pt>
                <c:pt idx="2000">
                  <c:v>1.3135054645963E18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0295968"/>
        <c:axId val="-2129853024"/>
      </c:lineChart>
      <c:catAx>
        <c:axId val="-21302959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853024"/>
        <c:crosses val="autoZero"/>
        <c:auto val="1"/>
        <c:lblAlgn val="ctr"/>
        <c:lblOffset val="100"/>
        <c:tickLblSkip val="100"/>
        <c:noMultiLvlLbl val="0"/>
      </c:catAx>
      <c:valAx>
        <c:axId val="-2129853024"/>
        <c:scaling>
          <c:orientation val="minMax"/>
          <c:max val="1.0E17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1302959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4" spans="1:4" x14ac:dyDescent="0.2">
      <c r="A4" t="s">
        <v>7</v>
      </c>
      <c r="B4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1/3*POWER(B$4,2)*POWER(A11,2)</f>
        <v>0</v>
      </c>
    </row>
    <row r="12" spans="1:4" x14ac:dyDescent="0.2">
      <c r="A12">
        <f>A11+B$3</f>
        <v>5.0000000000000001E-4</v>
      </c>
      <c r="B12">
        <f t="shared" ref="B12:B75" si="0">1/3*POWER(B$4,2)*POWER(A12,2)</f>
        <v>7489626489.4734793</v>
      </c>
      <c r="C12">
        <f t="shared" ref="C12:C75" si="1">POWER(B$4,2)*(1/(2*A12)*LN((1+A12)/(1-A12))-1)</f>
        <v>7489621241.9940395</v>
      </c>
    </row>
    <row r="13" spans="1:4" x14ac:dyDescent="0.2">
      <c r="A13">
        <f t="shared" ref="A13:A76" si="2">A12+B$3</f>
        <v>1E-3</v>
      </c>
      <c r="B13">
        <f t="shared" si="0"/>
        <v>29958505957.893917</v>
      </c>
      <c r="C13">
        <f t="shared" si="1"/>
        <v>29958521907.224171</v>
      </c>
    </row>
    <row r="14" spans="1:4" x14ac:dyDescent="0.2">
      <c r="A14">
        <f t="shared" si="2"/>
        <v>1.5E-3</v>
      </c>
      <c r="B14">
        <f t="shared" si="0"/>
        <v>67406638405.261322</v>
      </c>
      <c r="C14">
        <f t="shared" si="1"/>
        <v>67406732129.814926</v>
      </c>
    </row>
    <row r="15" spans="1:4" x14ac:dyDescent="0.2">
      <c r="A15">
        <f t="shared" si="2"/>
        <v>2E-3</v>
      </c>
      <c r="B15">
        <f t="shared" si="0"/>
        <v>119834023831.57567</v>
      </c>
      <c r="C15">
        <f t="shared" si="1"/>
        <v>119834311519.455</v>
      </c>
    </row>
    <row r="16" spans="1:4" x14ac:dyDescent="0.2">
      <c r="A16">
        <f t="shared" si="2"/>
        <v>2.5000000000000001E-3</v>
      </c>
      <c r="B16">
        <f t="shared" si="0"/>
        <v>187240662236.83701</v>
      </c>
      <c r="C16">
        <f t="shared" si="1"/>
        <v>187241362412.42957</v>
      </c>
    </row>
    <row r="17" spans="1:3" x14ac:dyDescent="0.2">
      <c r="A17">
        <f t="shared" si="2"/>
        <v>3.0000000000000001E-3</v>
      </c>
      <c r="B17">
        <f t="shared" si="0"/>
        <v>269626553621.04529</v>
      </c>
      <c r="C17">
        <f t="shared" si="1"/>
        <v>269628009615.90073</v>
      </c>
    </row>
    <row r="18" spans="1:3" x14ac:dyDescent="0.2">
      <c r="A18">
        <f t="shared" si="2"/>
        <v>3.5000000000000001E-3</v>
      </c>
      <c r="B18">
        <f t="shared" si="0"/>
        <v>366991697984.20056</v>
      </c>
      <c r="C18">
        <f t="shared" si="1"/>
        <v>366994394540.73364</v>
      </c>
    </row>
    <row r="19" spans="1:3" x14ac:dyDescent="0.2">
      <c r="A19">
        <f t="shared" si="2"/>
        <v>4.0000000000000001E-3</v>
      </c>
      <c r="B19">
        <f t="shared" si="0"/>
        <v>479336095326.30267</v>
      </c>
      <c r="C19">
        <f t="shared" si="1"/>
        <v>479340698111.41376</v>
      </c>
    </row>
    <row r="20" spans="1:3" x14ac:dyDescent="0.2">
      <c r="A20">
        <f t="shared" si="2"/>
        <v>4.5000000000000005E-3</v>
      </c>
      <c r="B20">
        <f t="shared" si="0"/>
        <v>606659745647.35205</v>
      </c>
      <c r="C20">
        <f t="shared" si="1"/>
        <v>606667115221.88806</v>
      </c>
    </row>
    <row r="21" spans="1:3" x14ac:dyDescent="0.2">
      <c r="A21">
        <f t="shared" si="2"/>
        <v>5.000000000000001E-3</v>
      </c>
      <c r="B21">
        <f t="shared" si="0"/>
        <v>748962648947.34839</v>
      </c>
      <c r="C21">
        <f t="shared" si="1"/>
        <v>748973881976.01587</v>
      </c>
    </row>
    <row r="22" spans="1:3" x14ac:dyDescent="0.2">
      <c r="A22">
        <f t="shared" si="2"/>
        <v>5.5000000000000014E-3</v>
      </c>
      <c r="B22">
        <f t="shared" si="0"/>
        <v>906244805226.29163</v>
      </c>
      <c r="C22">
        <f t="shared" si="1"/>
        <v>906261253575.90588</v>
      </c>
    </row>
    <row r="23" spans="1:3" x14ac:dyDescent="0.2">
      <c r="A23">
        <f t="shared" si="2"/>
        <v>6.0000000000000019E-3</v>
      </c>
      <c r="B23">
        <f t="shared" si="0"/>
        <v>1078506214484.1818</v>
      </c>
      <c r="C23">
        <f t="shared" si="1"/>
        <v>1078529511386.4731</v>
      </c>
    </row>
    <row r="24" spans="1:3" x14ac:dyDescent="0.2">
      <c r="A24">
        <f t="shared" si="2"/>
        <v>6.5000000000000023E-3</v>
      </c>
      <c r="B24">
        <f t="shared" si="0"/>
        <v>1265746876721.019</v>
      </c>
      <c r="C24">
        <f t="shared" si="1"/>
        <v>1265778963334.5664</v>
      </c>
    </row>
    <row r="25" spans="1:3" x14ac:dyDescent="0.2">
      <c r="A25">
        <f t="shared" si="2"/>
        <v>7.0000000000000027E-3</v>
      </c>
      <c r="B25">
        <f t="shared" si="0"/>
        <v>1467966791936.8032</v>
      </c>
      <c r="C25">
        <f t="shared" si="1"/>
        <v>1468009951372.6519</v>
      </c>
    </row>
    <row r="26" spans="1:3" x14ac:dyDescent="0.2">
      <c r="A26">
        <f t="shared" si="2"/>
        <v>7.5000000000000032E-3</v>
      </c>
      <c r="B26">
        <f t="shared" si="0"/>
        <v>1685165960131.5344</v>
      </c>
      <c r="C26">
        <f t="shared" si="1"/>
        <v>1685222836910.6599</v>
      </c>
    </row>
    <row r="27" spans="1:3" x14ac:dyDescent="0.2">
      <c r="A27">
        <f t="shared" si="2"/>
        <v>8.0000000000000036E-3</v>
      </c>
      <c r="B27">
        <f t="shared" si="0"/>
        <v>1917344381305.2129</v>
      </c>
      <c r="C27">
        <f t="shared" si="1"/>
        <v>1917418010574.6523</v>
      </c>
    </row>
    <row r="28" spans="1:3" x14ac:dyDescent="0.2">
      <c r="A28">
        <f t="shared" si="2"/>
        <v>8.5000000000000041E-3</v>
      </c>
      <c r="B28">
        <f t="shared" si="0"/>
        <v>2164502055457.8379</v>
      </c>
      <c r="C28">
        <f t="shared" si="1"/>
        <v>2164595891129.1782</v>
      </c>
    </row>
    <row r="29" spans="1:3" x14ac:dyDescent="0.2">
      <c r="A29">
        <f t="shared" si="2"/>
        <v>9.0000000000000045E-3</v>
      </c>
      <c r="B29">
        <f t="shared" si="0"/>
        <v>2426638982589.4102</v>
      </c>
      <c r="C29">
        <f t="shared" si="1"/>
        <v>2426756923661.2441</v>
      </c>
    </row>
    <row r="30" spans="1:3" x14ac:dyDescent="0.2">
      <c r="A30">
        <f t="shared" si="2"/>
        <v>9.500000000000005E-3</v>
      </c>
      <c r="B30">
        <f t="shared" si="0"/>
        <v>2703755162699.9292</v>
      </c>
      <c r="C30">
        <f t="shared" si="1"/>
        <v>2703901580198.9604</v>
      </c>
    </row>
    <row r="31" spans="1:3" x14ac:dyDescent="0.2">
      <c r="A31">
        <f t="shared" si="2"/>
        <v>1.0000000000000005E-2</v>
      </c>
      <c r="B31">
        <f t="shared" si="0"/>
        <v>2995850595789.3955</v>
      </c>
      <c r="C31">
        <f t="shared" si="1"/>
        <v>2996030359212.6338</v>
      </c>
    </row>
    <row r="32" spans="1:3" x14ac:dyDescent="0.2">
      <c r="A32">
        <f t="shared" si="2"/>
        <v>1.0500000000000006E-2</v>
      </c>
      <c r="B32">
        <f t="shared" si="0"/>
        <v>3302925281857.8081</v>
      </c>
      <c r="C32">
        <f t="shared" si="1"/>
        <v>3303143786971.7988</v>
      </c>
    </row>
    <row r="33" spans="1:3" x14ac:dyDescent="0.2">
      <c r="A33">
        <f t="shared" si="2"/>
        <v>1.1000000000000006E-2</v>
      </c>
      <c r="B33">
        <f t="shared" si="0"/>
        <v>3624979220905.1685</v>
      </c>
      <c r="C33">
        <f t="shared" si="1"/>
        <v>3625242416527.4448</v>
      </c>
    </row>
    <row r="34" spans="1:3" x14ac:dyDescent="0.2">
      <c r="A34">
        <f t="shared" si="2"/>
        <v>1.1500000000000007E-2</v>
      </c>
      <c r="B34">
        <f t="shared" si="0"/>
        <v>3962012412931.4756</v>
      </c>
      <c r="C34">
        <f t="shared" si="1"/>
        <v>3962326828729.7891</v>
      </c>
    </row>
    <row r="35" spans="1:3" x14ac:dyDescent="0.2">
      <c r="A35">
        <f t="shared" si="2"/>
        <v>1.2000000000000007E-2</v>
      </c>
      <c r="B35">
        <f t="shared" si="0"/>
        <v>4314024857936.7295</v>
      </c>
      <c r="C35">
        <f t="shared" si="1"/>
        <v>4314397627997.5264</v>
      </c>
    </row>
    <row r="36" spans="1:3" x14ac:dyDescent="0.2">
      <c r="A36">
        <f t="shared" si="2"/>
        <v>1.2500000000000008E-2</v>
      </c>
      <c r="B36">
        <f t="shared" si="0"/>
        <v>4681016555920.9307</v>
      </c>
      <c r="C36">
        <f t="shared" si="1"/>
        <v>4681455449861.3389</v>
      </c>
    </row>
    <row r="37" spans="1:3" x14ac:dyDescent="0.2">
      <c r="A37">
        <f t="shared" si="2"/>
        <v>1.3000000000000008E-2</v>
      </c>
      <c r="B37">
        <f t="shared" si="0"/>
        <v>5062987506884.0791</v>
      </c>
      <c r="C37">
        <f t="shared" si="1"/>
        <v>5063500955435.9795</v>
      </c>
    </row>
    <row r="38" spans="1:3" x14ac:dyDescent="0.2">
      <c r="A38">
        <f t="shared" si="2"/>
        <v>1.3500000000000009E-2</v>
      </c>
      <c r="B38">
        <f t="shared" si="0"/>
        <v>5459937710826.1738</v>
      </c>
      <c r="C38">
        <f t="shared" si="1"/>
        <v>5460534833036.7393</v>
      </c>
    </row>
    <row r="39" spans="1:3" x14ac:dyDescent="0.2">
      <c r="A39">
        <f t="shared" si="2"/>
        <v>1.4000000000000009E-2</v>
      </c>
      <c r="B39">
        <f t="shared" si="0"/>
        <v>5871867167747.2158</v>
      </c>
      <c r="C39">
        <f t="shared" si="1"/>
        <v>5872557796223.7217</v>
      </c>
    </row>
    <row r="40" spans="1:3" x14ac:dyDescent="0.2">
      <c r="A40">
        <f t="shared" si="2"/>
        <v>1.4500000000000009E-2</v>
      </c>
      <c r="B40">
        <f t="shared" si="0"/>
        <v>6298775877647.2051</v>
      </c>
      <c r="C40">
        <f t="shared" si="1"/>
        <v>6299570587174.4707</v>
      </c>
    </row>
    <row r="41" spans="1:3" x14ac:dyDescent="0.2">
      <c r="A41">
        <f t="shared" si="2"/>
        <v>1.500000000000001E-2</v>
      </c>
      <c r="B41">
        <f t="shared" si="0"/>
        <v>6740663840526.1406</v>
      </c>
      <c r="C41">
        <f t="shared" si="1"/>
        <v>6741573975985.4971</v>
      </c>
    </row>
    <row r="42" spans="1:3" x14ac:dyDescent="0.2">
      <c r="A42">
        <f t="shared" si="2"/>
        <v>1.550000000000001E-2</v>
      </c>
      <c r="B42">
        <f t="shared" si="0"/>
        <v>7197531056384.0234</v>
      </c>
      <c r="C42">
        <f t="shared" si="1"/>
        <v>7198568758676.6416</v>
      </c>
    </row>
    <row r="43" spans="1:3" x14ac:dyDescent="0.2">
      <c r="A43">
        <f t="shared" si="2"/>
        <v>1.6000000000000011E-2</v>
      </c>
      <c r="B43">
        <f t="shared" si="0"/>
        <v>7669377525220.8545</v>
      </c>
      <c r="C43">
        <f t="shared" si="1"/>
        <v>7670555756871.7725</v>
      </c>
    </row>
    <row r="44" spans="1:3" x14ac:dyDescent="0.2">
      <c r="A44">
        <f t="shared" si="2"/>
        <v>1.6500000000000011E-2</v>
      </c>
      <c r="B44">
        <f t="shared" si="0"/>
        <v>8156203247036.6309</v>
      </c>
      <c r="C44">
        <f t="shared" si="1"/>
        <v>8157535821550.583</v>
      </c>
    </row>
    <row r="45" spans="1:3" x14ac:dyDescent="0.2">
      <c r="A45">
        <f t="shared" si="2"/>
        <v>1.7000000000000012E-2</v>
      </c>
      <c r="B45">
        <f t="shared" si="0"/>
        <v>8658008221831.3555</v>
      </c>
      <c r="C45">
        <f t="shared" si="1"/>
        <v>8659509830234.7451</v>
      </c>
    </row>
    <row r="46" spans="1:3" x14ac:dyDescent="0.2">
      <c r="A46">
        <f t="shared" si="2"/>
        <v>1.7500000000000012E-2</v>
      </c>
      <c r="B46">
        <f t="shared" si="0"/>
        <v>9174792449605.0254</v>
      </c>
      <c r="C46">
        <f t="shared" si="1"/>
        <v>9176478686488.998</v>
      </c>
    </row>
    <row r="47" spans="1:3" x14ac:dyDescent="0.2">
      <c r="A47">
        <f t="shared" si="2"/>
        <v>1.8000000000000013E-2</v>
      </c>
      <c r="B47">
        <f t="shared" si="0"/>
        <v>9706555930357.6426</v>
      </c>
      <c r="C47">
        <f t="shared" si="1"/>
        <v>9708443321916.7852</v>
      </c>
    </row>
    <row r="48" spans="1:3" x14ac:dyDescent="0.2">
      <c r="A48">
        <f t="shared" si="2"/>
        <v>1.8500000000000013E-2</v>
      </c>
      <c r="B48">
        <f t="shared" si="0"/>
        <v>10253298664089.209</v>
      </c>
      <c r="C48">
        <f t="shared" si="1"/>
        <v>10255404693685.668</v>
      </c>
    </row>
    <row r="49" spans="1:3" x14ac:dyDescent="0.2">
      <c r="A49">
        <f t="shared" si="2"/>
        <v>1.9000000000000013E-2</v>
      </c>
      <c r="B49">
        <f t="shared" si="0"/>
        <v>10815020650799.721</v>
      </c>
      <c r="C49">
        <f t="shared" si="1"/>
        <v>10817363788119.465</v>
      </c>
    </row>
    <row r="50" spans="1:3" x14ac:dyDescent="0.2">
      <c r="A50">
        <f t="shared" si="2"/>
        <v>1.9500000000000014E-2</v>
      </c>
      <c r="B50">
        <f t="shared" si="0"/>
        <v>11391721890489.18</v>
      </c>
      <c r="C50">
        <f t="shared" si="1"/>
        <v>11394321617864.459</v>
      </c>
    </row>
    <row r="51" spans="1:3" x14ac:dyDescent="0.2">
      <c r="A51">
        <f t="shared" si="2"/>
        <v>2.0000000000000014E-2</v>
      </c>
      <c r="B51">
        <f t="shared" si="0"/>
        <v>11983402383157.584</v>
      </c>
      <c r="C51">
        <f t="shared" si="1"/>
        <v>11986279221749.688</v>
      </c>
    </row>
    <row r="52" spans="1:3" x14ac:dyDescent="0.2">
      <c r="A52">
        <f t="shared" si="2"/>
        <v>2.0500000000000015E-2</v>
      </c>
      <c r="B52">
        <f t="shared" si="0"/>
        <v>12590062128804.938</v>
      </c>
      <c r="C52">
        <f t="shared" si="1"/>
        <v>12593237665824.688</v>
      </c>
    </row>
    <row r="53" spans="1:3" x14ac:dyDescent="0.2">
      <c r="A53">
        <f t="shared" si="2"/>
        <v>2.1000000000000015E-2</v>
      </c>
      <c r="B53">
        <f t="shared" si="0"/>
        <v>13211701127431.238</v>
      </c>
      <c r="C53">
        <f t="shared" si="1"/>
        <v>13215198044696.566</v>
      </c>
    </row>
    <row r="54" spans="1:3" x14ac:dyDescent="0.2">
      <c r="A54">
        <f t="shared" si="2"/>
        <v>2.1500000000000016E-2</v>
      </c>
      <c r="B54">
        <f t="shared" si="0"/>
        <v>13848319379036.484</v>
      </c>
      <c r="C54">
        <f t="shared" si="1"/>
        <v>13852161478955.625</v>
      </c>
    </row>
    <row r="55" spans="1:3" x14ac:dyDescent="0.2">
      <c r="A55">
        <f t="shared" si="2"/>
        <v>2.2000000000000016E-2</v>
      </c>
      <c r="B55">
        <f t="shared" si="0"/>
        <v>14499916883620.678</v>
      </c>
      <c r="C55">
        <f t="shared" si="1"/>
        <v>14504129115774.062</v>
      </c>
    </row>
    <row r="56" spans="1:3" x14ac:dyDescent="0.2">
      <c r="A56">
        <f t="shared" si="2"/>
        <v>2.2500000000000017E-2</v>
      </c>
      <c r="B56">
        <f t="shared" si="0"/>
        <v>15166493641183.818</v>
      </c>
      <c r="C56">
        <f t="shared" si="1"/>
        <v>15171102129903.779</v>
      </c>
    </row>
    <row r="57" spans="1:3" x14ac:dyDescent="0.2">
      <c r="A57">
        <f t="shared" si="2"/>
        <v>2.3000000000000017E-2</v>
      </c>
      <c r="B57">
        <f t="shared" si="0"/>
        <v>15848049651725.908</v>
      </c>
      <c r="C57">
        <f t="shared" si="1"/>
        <v>15853081723915.867</v>
      </c>
    </row>
    <row r="58" spans="1:3" x14ac:dyDescent="0.2">
      <c r="A58">
        <f t="shared" si="2"/>
        <v>2.3500000000000017E-2</v>
      </c>
      <c r="B58">
        <f t="shared" si="0"/>
        <v>16544584915246.939</v>
      </c>
      <c r="C58">
        <f t="shared" si="1"/>
        <v>16550069127043.127</v>
      </c>
    </row>
    <row r="59" spans="1:3" x14ac:dyDescent="0.2">
      <c r="A59">
        <f t="shared" si="2"/>
        <v>2.4000000000000018E-2</v>
      </c>
      <c r="B59">
        <f t="shared" si="0"/>
        <v>17256099431746.924</v>
      </c>
      <c r="C59">
        <f t="shared" si="1"/>
        <v>17262065594481.607</v>
      </c>
    </row>
    <row r="60" spans="1:3" x14ac:dyDescent="0.2">
      <c r="A60">
        <f t="shared" si="2"/>
        <v>2.4500000000000018E-2</v>
      </c>
      <c r="B60">
        <f t="shared" si="0"/>
        <v>17982593201225.852</v>
      </c>
      <c r="C60">
        <f t="shared" si="1"/>
        <v>17989072409925.059</v>
      </c>
    </row>
    <row r="61" spans="1:3" x14ac:dyDescent="0.2">
      <c r="A61">
        <f t="shared" si="2"/>
        <v>2.5000000000000019E-2</v>
      </c>
      <c r="B61">
        <f t="shared" si="0"/>
        <v>18724066223683.73</v>
      </c>
      <c r="C61">
        <f t="shared" si="1"/>
        <v>18731090884666.891</v>
      </c>
    </row>
    <row r="62" spans="1:3" x14ac:dyDescent="0.2">
      <c r="A62">
        <f t="shared" si="2"/>
        <v>2.5500000000000019E-2</v>
      </c>
      <c r="B62">
        <f t="shared" si="0"/>
        <v>19480518499120.551</v>
      </c>
      <c r="C62">
        <f t="shared" si="1"/>
        <v>19488122355205.418</v>
      </c>
    </row>
    <row r="63" spans="1:3" x14ac:dyDescent="0.2">
      <c r="A63">
        <f t="shared" si="2"/>
        <v>2.600000000000002E-2</v>
      </c>
      <c r="B63">
        <f t="shared" si="0"/>
        <v>20251950027536.32</v>
      </c>
      <c r="C63">
        <f t="shared" si="1"/>
        <v>20260168186796.09</v>
      </c>
    </row>
    <row r="64" spans="1:3" x14ac:dyDescent="0.2">
      <c r="A64">
        <f t="shared" si="2"/>
        <v>2.650000000000002E-2</v>
      </c>
      <c r="B64">
        <f t="shared" si="0"/>
        <v>21038360808931.035</v>
      </c>
      <c r="C64">
        <f t="shared" si="1"/>
        <v>21047229771156.504</v>
      </c>
    </row>
    <row r="65" spans="1:3" x14ac:dyDescent="0.2">
      <c r="A65">
        <f t="shared" si="2"/>
        <v>2.7000000000000021E-2</v>
      </c>
      <c r="B65">
        <f t="shared" si="0"/>
        <v>21839750843304.703</v>
      </c>
      <c r="C65">
        <f t="shared" si="1"/>
        <v>21849308527264.672</v>
      </c>
    </row>
    <row r="66" spans="1:3" x14ac:dyDescent="0.2">
      <c r="A66">
        <f t="shared" si="2"/>
        <v>2.7500000000000021E-2</v>
      </c>
      <c r="B66">
        <f t="shared" si="0"/>
        <v>22656120130657.312</v>
      </c>
      <c r="C66">
        <f t="shared" si="1"/>
        <v>22666405901698.262</v>
      </c>
    </row>
    <row r="67" spans="1:3" x14ac:dyDescent="0.2">
      <c r="A67">
        <f t="shared" si="2"/>
        <v>2.8000000000000021E-2</v>
      </c>
      <c r="B67">
        <f t="shared" si="0"/>
        <v>23487468670988.867</v>
      </c>
      <c r="C67">
        <f t="shared" si="1"/>
        <v>23498523367058.059</v>
      </c>
    </row>
    <row r="68" spans="1:3" x14ac:dyDescent="0.2">
      <c r="A68">
        <f t="shared" si="2"/>
        <v>2.8500000000000022E-2</v>
      </c>
      <c r="B68">
        <f t="shared" si="0"/>
        <v>24333796464299.375</v>
      </c>
      <c r="C68">
        <f t="shared" si="1"/>
        <v>24345662424462.504</v>
      </c>
    </row>
    <row r="69" spans="1:3" x14ac:dyDescent="0.2">
      <c r="A69">
        <f t="shared" si="2"/>
        <v>2.9000000000000022E-2</v>
      </c>
      <c r="B69">
        <f t="shared" si="0"/>
        <v>25195103510588.824</v>
      </c>
      <c r="C69">
        <f t="shared" si="1"/>
        <v>25207824601731.668</v>
      </c>
    </row>
    <row r="70" spans="1:3" x14ac:dyDescent="0.2">
      <c r="A70">
        <f t="shared" si="2"/>
        <v>2.9500000000000023E-2</v>
      </c>
      <c r="B70">
        <f t="shared" si="0"/>
        <v>26071389809857.223</v>
      </c>
      <c r="C70">
        <f t="shared" si="1"/>
        <v>26085011453826.289</v>
      </c>
    </row>
    <row r="71" spans="1:3" x14ac:dyDescent="0.2">
      <c r="A71">
        <f t="shared" si="2"/>
        <v>3.0000000000000023E-2</v>
      </c>
      <c r="B71">
        <f t="shared" si="0"/>
        <v>26962655362104.57</v>
      </c>
      <c r="C71">
        <f t="shared" si="1"/>
        <v>26977224562388.773</v>
      </c>
    </row>
    <row r="72" spans="1:3" x14ac:dyDescent="0.2">
      <c r="A72">
        <f t="shared" si="2"/>
        <v>3.0500000000000024E-2</v>
      </c>
      <c r="B72">
        <f t="shared" si="0"/>
        <v>27868900167330.859</v>
      </c>
      <c r="C72">
        <f t="shared" si="1"/>
        <v>27884465536980.504</v>
      </c>
    </row>
    <row r="73" spans="1:3" x14ac:dyDescent="0.2">
      <c r="A73">
        <f t="shared" si="2"/>
        <v>3.1000000000000024E-2</v>
      </c>
      <c r="B73">
        <f t="shared" si="0"/>
        <v>28790124225536.102</v>
      </c>
      <c r="C73">
        <f t="shared" si="1"/>
        <v>28806736014503.09</v>
      </c>
    </row>
    <row r="74" spans="1:3" x14ac:dyDescent="0.2">
      <c r="A74">
        <f t="shared" si="2"/>
        <v>3.1500000000000021E-2</v>
      </c>
      <c r="B74">
        <f t="shared" si="0"/>
        <v>29726327536720.285</v>
      </c>
      <c r="C74">
        <f t="shared" si="1"/>
        <v>29744037658819.195</v>
      </c>
    </row>
    <row r="75" spans="1:3" x14ac:dyDescent="0.2">
      <c r="A75">
        <f t="shared" si="2"/>
        <v>3.2000000000000021E-2</v>
      </c>
      <c r="B75">
        <f t="shared" si="0"/>
        <v>30677510100883.418</v>
      </c>
      <c r="C75">
        <f t="shared" si="1"/>
        <v>30696372160173.824</v>
      </c>
    </row>
    <row r="76" spans="1:3" x14ac:dyDescent="0.2">
      <c r="A76">
        <f t="shared" si="2"/>
        <v>3.2500000000000022E-2</v>
      </c>
      <c r="B76">
        <f t="shared" ref="B76:B139" si="3">1/3*POWER(B$4,2)*POWER(A76,2)</f>
        <v>31643671918025.496</v>
      </c>
      <c r="C76">
        <f t="shared" ref="C76:C139" si="4">POWER(B$4,2)*(1/(2*A76)*LN((1+A76)/(1-A76))-1)</f>
        <v>31663741237688.84</v>
      </c>
    </row>
    <row r="77" spans="1:3" x14ac:dyDescent="0.2">
      <c r="A77">
        <f t="shared" ref="A77:A140" si="5">A76+B$3</f>
        <v>3.3000000000000022E-2</v>
      </c>
      <c r="B77">
        <f t="shared" si="3"/>
        <v>32624812988146.523</v>
      </c>
      <c r="C77">
        <f t="shared" si="4"/>
        <v>32646146636409.449</v>
      </c>
    </row>
    <row r="78" spans="1:3" x14ac:dyDescent="0.2">
      <c r="A78">
        <f t="shared" si="5"/>
        <v>3.3500000000000023E-2</v>
      </c>
      <c r="B78">
        <f t="shared" si="3"/>
        <v>33620933311246.496</v>
      </c>
      <c r="C78">
        <f t="shared" si="4"/>
        <v>33643590129778.762</v>
      </c>
    </row>
    <row r="79" spans="1:3" x14ac:dyDescent="0.2">
      <c r="A79">
        <f t="shared" si="5"/>
        <v>3.4000000000000023E-2</v>
      </c>
      <c r="B79">
        <f t="shared" si="3"/>
        <v>34632032887325.422</v>
      </c>
      <c r="C79">
        <f t="shared" si="4"/>
        <v>34656073517502.496</v>
      </c>
    </row>
    <row r="80" spans="1:3" x14ac:dyDescent="0.2">
      <c r="A80">
        <f t="shared" si="5"/>
        <v>3.4500000000000024E-2</v>
      </c>
      <c r="B80">
        <f t="shared" si="3"/>
        <v>35658111716383.289</v>
      </c>
      <c r="C80">
        <f t="shared" si="4"/>
        <v>35683598626666.492</v>
      </c>
    </row>
    <row r="81" spans="1:3" x14ac:dyDescent="0.2">
      <c r="A81">
        <f t="shared" si="5"/>
        <v>3.5000000000000024E-2</v>
      </c>
      <c r="B81">
        <f t="shared" si="3"/>
        <v>36699169798420.102</v>
      </c>
      <c r="C81">
        <f t="shared" si="4"/>
        <v>36726167312874.273</v>
      </c>
    </row>
    <row r="82" spans="1:3" x14ac:dyDescent="0.2">
      <c r="A82">
        <f t="shared" si="5"/>
        <v>3.5500000000000025E-2</v>
      </c>
      <c r="B82">
        <f t="shared" si="3"/>
        <v>37755207133435.867</v>
      </c>
      <c r="C82">
        <f t="shared" si="4"/>
        <v>37783781457433.148</v>
      </c>
    </row>
    <row r="83" spans="1:3" x14ac:dyDescent="0.2">
      <c r="A83">
        <f t="shared" si="5"/>
        <v>3.6000000000000025E-2</v>
      </c>
      <c r="B83">
        <f t="shared" si="3"/>
        <v>38826223721430.57</v>
      </c>
      <c r="C83">
        <f t="shared" si="4"/>
        <v>38856442969828.844</v>
      </c>
    </row>
    <row r="84" spans="1:3" x14ac:dyDescent="0.2">
      <c r="A84">
        <f t="shared" si="5"/>
        <v>3.6500000000000025E-2</v>
      </c>
      <c r="B84">
        <f t="shared" si="3"/>
        <v>39912219562404.227</v>
      </c>
      <c r="C84">
        <f t="shared" si="4"/>
        <v>39944153786508.141</v>
      </c>
    </row>
    <row r="85" spans="1:3" x14ac:dyDescent="0.2">
      <c r="A85">
        <f t="shared" si="5"/>
        <v>3.7000000000000026E-2</v>
      </c>
      <c r="B85">
        <f t="shared" si="3"/>
        <v>41013194656356.836</v>
      </c>
      <c r="C85">
        <f t="shared" si="4"/>
        <v>41046915871717.047</v>
      </c>
    </row>
    <row r="86" spans="1:3" x14ac:dyDescent="0.2">
      <c r="A86">
        <f t="shared" si="5"/>
        <v>3.7500000000000026E-2</v>
      </c>
      <c r="B86">
        <f t="shared" si="3"/>
        <v>42129149003288.383</v>
      </c>
      <c r="C86">
        <f t="shared" si="4"/>
        <v>42164731216981.938</v>
      </c>
    </row>
    <row r="87" spans="1:3" x14ac:dyDescent="0.2">
      <c r="A87">
        <f t="shared" si="5"/>
        <v>3.8000000000000027E-2</v>
      </c>
      <c r="B87">
        <f t="shared" si="3"/>
        <v>43260082603198.883</v>
      </c>
      <c r="C87">
        <f t="shared" si="4"/>
        <v>43297601840790.242</v>
      </c>
    </row>
    <row r="88" spans="1:3" x14ac:dyDescent="0.2">
      <c r="A88">
        <f t="shared" si="5"/>
        <v>3.8500000000000027E-2</v>
      </c>
      <c r="B88">
        <f t="shared" si="3"/>
        <v>44405995456088.32</v>
      </c>
      <c r="C88">
        <f t="shared" si="4"/>
        <v>44445529788989.586</v>
      </c>
    </row>
    <row r="89" spans="1:3" x14ac:dyDescent="0.2">
      <c r="A89">
        <f t="shared" si="5"/>
        <v>3.9000000000000028E-2</v>
      </c>
      <c r="B89">
        <f t="shared" si="3"/>
        <v>45566887561956.719</v>
      </c>
      <c r="C89">
        <f t="shared" si="4"/>
        <v>45608517135426.383</v>
      </c>
    </row>
    <row r="90" spans="1:3" x14ac:dyDescent="0.2">
      <c r="A90">
        <f t="shared" si="5"/>
        <v>3.9500000000000028E-2</v>
      </c>
      <c r="B90">
        <f t="shared" si="3"/>
        <v>46742758920804.055</v>
      </c>
      <c r="C90">
        <f t="shared" si="4"/>
        <v>46786565980728.5</v>
      </c>
    </row>
    <row r="91" spans="1:3" x14ac:dyDescent="0.2">
      <c r="A91">
        <f t="shared" si="5"/>
        <v>4.0000000000000029E-2</v>
      </c>
      <c r="B91">
        <f t="shared" si="3"/>
        <v>47933609532630.336</v>
      </c>
      <c r="C91">
        <f t="shared" si="4"/>
        <v>47979678453422.82</v>
      </c>
    </row>
    <row r="92" spans="1:3" x14ac:dyDescent="0.2">
      <c r="A92">
        <f t="shared" si="5"/>
        <v>4.0500000000000029E-2</v>
      </c>
      <c r="B92">
        <f t="shared" si="3"/>
        <v>49139439397435.57</v>
      </c>
      <c r="C92">
        <f t="shared" si="4"/>
        <v>49187856708538.289</v>
      </c>
    </row>
    <row r="93" spans="1:3" x14ac:dyDescent="0.2">
      <c r="A93">
        <f t="shared" si="5"/>
        <v>4.1000000000000029E-2</v>
      </c>
      <c r="B93">
        <f t="shared" si="3"/>
        <v>50360248515219.75</v>
      </c>
      <c r="C93">
        <f t="shared" si="4"/>
        <v>50411102929860.984</v>
      </c>
    </row>
    <row r="94" spans="1:3" x14ac:dyDescent="0.2">
      <c r="A94">
        <f t="shared" si="5"/>
        <v>4.150000000000003E-2</v>
      </c>
      <c r="B94">
        <f t="shared" si="3"/>
        <v>51596036885982.875</v>
      </c>
      <c r="C94">
        <f t="shared" si="4"/>
        <v>51649419327838.688</v>
      </c>
    </row>
    <row r="95" spans="1:3" x14ac:dyDescent="0.2">
      <c r="A95">
        <f t="shared" si="5"/>
        <v>4.200000000000003E-2</v>
      </c>
      <c r="B95">
        <f t="shared" si="3"/>
        <v>52846804509724.953</v>
      </c>
      <c r="C95">
        <f t="shared" si="4"/>
        <v>52902808140219.531</v>
      </c>
    </row>
    <row r="96" spans="1:3" x14ac:dyDescent="0.2">
      <c r="A96">
        <f t="shared" si="5"/>
        <v>4.2500000000000031E-2</v>
      </c>
      <c r="B96">
        <f t="shared" si="3"/>
        <v>54112551386445.969</v>
      </c>
      <c r="C96">
        <f t="shared" si="4"/>
        <v>54171271632251.508</v>
      </c>
    </row>
    <row r="97" spans="1:3" x14ac:dyDescent="0.2">
      <c r="A97">
        <f t="shared" si="5"/>
        <v>4.3000000000000031E-2</v>
      </c>
      <c r="B97">
        <f t="shared" si="3"/>
        <v>55393277516145.938</v>
      </c>
      <c r="C97">
        <f t="shared" si="4"/>
        <v>55454812097261.219</v>
      </c>
    </row>
    <row r="98" spans="1:3" x14ac:dyDescent="0.2">
      <c r="A98">
        <f t="shared" si="5"/>
        <v>4.3500000000000032E-2</v>
      </c>
      <c r="B98">
        <f t="shared" si="3"/>
        <v>56688982898824.852</v>
      </c>
      <c r="C98">
        <f t="shared" si="4"/>
        <v>56753431855775.828</v>
      </c>
    </row>
    <row r="99" spans="1:3" x14ac:dyDescent="0.2">
      <c r="A99">
        <f t="shared" si="5"/>
        <v>4.4000000000000032E-2</v>
      </c>
      <c r="B99">
        <f t="shared" si="3"/>
        <v>57999667534482.711</v>
      </c>
      <c r="C99">
        <f t="shared" si="4"/>
        <v>58067133255283.547</v>
      </c>
    </row>
    <row r="100" spans="1:3" x14ac:dyDescent="0.2">
      <c r="A100">
        <f t="shared" si="5"/>
        <v>4.4500000000000033E-2</v>
      </c>
      <c r="B100">
        <f t="shared" si="3"/>
        <v>59325331423119.523</v>
      </c>
      <c r="C100">
        <f t="shared" si="4"/>
        <v>59395918671311.297</v>
      </c>
    </row>
    <row r="101" spans="1:3" x14ac:dyDescent="0.2">
      <c r="A101">
        <f t="shared" si="5"/>
        <v>4.5000000000000033E-2</v>
      </c>
      <c r="B101">
        <f t="shared" si="3"/>
        <v>60665974564735.273</v>
      </c>
      <c r="C101">
        <f t="shared" si="4"/>
        <v>60739790507005.609</v>
      </c>
    </row>
    <row r="102" spans="1:3" x14ac:dyDescent="0.2">
      <c r="A102">
        <f t="shared" si="5"/>
        <v>4.5500000000000033E-2</v>
      </c>
      <c r="B102">
        <f t="shared" si="3"/>
        <v>62021596959329.977</v>
      </c>
      <c r="C102">
        <f t="shared" si="4"/>
        <v>62098751192753.484</v>
      </c>
    </row>
    <row r="103" spans="1:3" x14ac:dyDescent="0.2">
      <c r="A103">
        <f t="shared" si="5"/>
        <v>4.6000000000000034E-2</v>
      </c>
      <c r="B103">
        <f t="shared" si="3"/>
        <v>63392198606903.633</v>
      </c>
      <c r="C103">
        <f t="shared" si="4"/>
        <v>63472803186741.141</v>
      </c>
    </row>
    <row r="104" spans="1:3" x14ac:dyDescent="0.2">
      <c r="A104">
        <f t="shared" si="5"/>
        <v>4.6500000000000034E-2</v>
      </c>
      <c r="B104">
        <f t="shared" si="3"/>
        <v>64777779507456.227</v>
      </c>
      <c r="C104">
        <f t="shared" si="4"/>
        <v>64861948974235.586</v>
      </c>
    </row>
    <row r="105" spans="1:3" x14ac:dyDescent="0.2">
      <c r="A105">
        <f t="shared" si="5"/>
        <v>4.7000000000000035E-2</v>
      </c>
      <c r="B105">
        <f t="shared" si="3"/>
        <v>66178339660987.758</v>
      </c>
      <c r="C105">
        <f t="shared" si="4"/>
        <v>66266191068722.156</v>
      </c>
    </row>
    <row r="106" spans="1:3" x14ac:dyDescent="0.2">
      <c r="A106">
        <f t="shared" si="5"/>
        <v>4.7500000000000035E-2</v>
      </c>
      <c r="B106">
        <f t="shared" si="3"/>
        <v>67593879067498.258</v>
      </c>
      <c r="C106">
        <f t="shared" si="4"/>
        <v>67685532011106.25</v>
      </c>
    </row>
    <row r="107" spans="1:3" x14ac:dyDescent="0.2">
      <c r="A107">
        <f t="shared" si="5"/>
        <v>4.8000000000000036E-2</v>
      </c>
      <c r="B107">
        <f t="shared" si="3"/>
        <v>69024397726987.695</v>
      </c>
      <c r="C107">
        <f t="shared" si="4"/>
        <v>69119974369294.219</v>
      </c>
    </row>
    <row r="108" spans="1:3" x14ac:dyDescent="0.2">
      <c r="A108">
        <f t="shared" si="5"/>
        <v>4.8500000000000036E-2</v>
      </c>
      <c r="B108">
        <f t="shared" si="3"/>
        <v>70469895639456.078</v>
      </c>
      <c r="C108">
        <f t="shared" si="4"/>
        <v>70569520739530.469</v>
      </c>
    </row>
    <row r="109" spans="1:3" x14ac:dyDescent="0.2">
      <c r="A109">
        <f t="shared" si="5"/>
        <v>4.9000000000000037E-2</v>
      </c>
      <c r="B109">
        <f t="shared" si="3"/>
        <v>71930372804903.406</v>
      </c>
      <c r="C109">
        <f t="shared" si="4"/>
        <v>72034173745699.016</v>
      </c>
    </row>
    <row r="110" spans="1:3" x14ac:dyDescent="0.2">
      <c r="A110">
        <f t="shared" si="5"/>
        <v>4.9500000000000037E-2</v>
      </c>
      <c r="B110">
        <f t="shared" si="3"/>
        <v>73405829223329.688</v>
      </c>
      <c r="C110">
        <f t="shared" si="4"/>
        <v>73513936038824.5</v>
      </c>
    </row>
    <row r="111" spans="1:3" x14ac:dyDescent="0.2">
      <c r="A111">
        <f t="shared" si="5"/>
        <v>5.0000000000000037E-2</v>
      </c>
      <c r="B111">
        <f t="shared" si="3"/>
        <v>74896264894734.922</v>
      </c>
      <c r="C111">
        <f t="shared" si="4"/>
        <v>75008810297970.297</v>
      </c>
    </row>
    <row r="112" spans="1:3" x14ac:dyDescent="0.2">
      <c r="A112">
        <f t="shared" si="5"/>
        <v>5.0500000000000038E-2</v>
      </c>
      <c r="B112">
        <f t="shared" si="3"/>
        <v>76401679819119.094</v>
      </c>
      <c r="C112">
        <f t="shared" si="4"/>
        <v>76518799229500.094</v>
      </c>
    </row>
    <row r="113" spans="1:3" x14ac:dyDescent="0.2">
      <c r="A113">
        <f t="shared" si="5"/>
        <v>5.1000000000000038E-2</v>
      </c>
      <c r="B113">
        <f t="shared" si="3"/>
        <v>77922073996482.203</v>
      </c>
      <c r="C113">
        <f t="shared" si="4"/>
        <v>78043905568195.422</v>
      </c>
    </row>
    <row r="114" spans="1:3" x14ac:dyDescent="0.2">
      <c r="A114">
        <f t="shared" si="5"/>
        <v>5.1500000000000039E-2</v>
      </c>
      <c r="B114">
        <f t="shared" si="3"/>
        <v>79457447426824.266</v>
      </c>
      <c r="C114">
        <f t="shared" si="4"/>
        <v>79584132075778.984</v>
      </c>
    </row>
    <row r="115" spans="1:3" x14ac:dyDescent="0.2">
      <c r="A115">
        <f t="shared" si="5"/>
        <v>5.2000000000000039E-2</v>
      </c>
      <c r="B115">
        <f t="shared" si="3"/>
        <v>81007800110145.281</v>
      </c>
      <c r="C115">
        <f t="shared" si="4"/>
        <v>81139481541972.219</v>
      </c>
    </row>
    <row r="116" spans="1:3" x14ac:dyDescent="0.2">
      <c r="A116">
        <f t="shared" si="5"/>
        <v>5.250000000000004E-2</v>
      </c>
      <c r="B116">
        <f t="shared" si="3"/>
        <v>82573132046445.25</v>
      </c>
      <c r="C116">
        <f t="shared" si="4"/>
        <v>82709956784435.516</v>
      </c>
    </row>
    <row r="117" spans="1:3" x14ac:dyDescent="0.2">
      <c r="A117">
        <f t="shared" si="5"/>
        <v>5.300000000000004E-2</v>
      </c>
      <c r="B117">
        <f t="shared" si="3"/>
        <v>84153443235724.141</v>
      </c>
      <c r="C117">
        <f t="shared" si="4"/>
        <v>84295560648169.484</v>
      </c>
    </row>
    <row r="118" spans="1:3" x14ac:dyDescent="0.2">
      <c r="A118">
        <f t="shared" si="5"/>
        <v>5.3500000000000041E-2</v>
      </c>
      <c r="B118">
        <f t="shared" si="3"/>
        <v>85748733677982.016</v>
      </c>
      <c r="C118">
        <f t="shared" si="4"/>
        <v>85896296006672.438</v>
      </c>
    </row>
    <row r="119" spans="1:3" x14ac:dyDescent="0.2">
      <c r="A119">
        <f t="shared" si="5"/>
        <v>5.4000000000000041E-2</v>
      </c>
      <c r="B119">
        <f t="shared" si="3"/>
        <v>87359003373218.812</v>
      </c>
      <c r="C119">
        <f t="shared" si="4"/>
        <v>87512165760124.375</v>
      </c>
    </row>
    <row r="120" spans="1:3" x14ac:dyDescent="0.2">
      <c r="A120">
        <f t="shared" si="5"/>
        <v>5.4500000000000041E-2</v>
      </c>
      <c r="B120">
        <f t="shared" si="3"/>
        <v>88984252321434.547</v>
      </c>
      <c r="C120">
        <f t="shared" si="4"/>
        <v>89143172837202.969</v>
      </c>
    </row>
    <row r="121" spans="1:3" x14ac:dyDescent="0.2">
      <c r="A121">
        <f t="shared" si="5"/>
        <v>5.5000000000000042E-2</v>
      </c>
      <c r="B121">
        <f t="shared" si="3"/>
        <v>90624480522629.25</v>
      </c>
      <c r="C121">
        <f t="shared" si="4"/>
        <v>90789320194584.703</v>
      </c>
    </row>
    <row r="122" spans="1:3" x14ac:dyDescent="0.2">
      <c r="A122">
        <f t="shared" si="5"/>
        <v>5.5500000000000042E-2</v>
      </c>
      <c r="B122">
        <f t="shared" si="3"/>
        <v>92279687976802.891</v>
      </c>
      <c r="C122">
        <f t="shared" si="4"/>
        <v>92450610816645.531</v>
      </c>
    </row>
    <row r="123" spans="1:3" x14ac:dyDescent="0.2">
      <c r="A123">
        <f t="shared" si="5"/>
        <v>5.6000000000000043E-2</v>
      </c>
      <c r="B123">
        <f t="shared" si="3"/>
        <v>93949874683955.469</v>
      </c>
      <c r="C123">
        <f t="shared" si="4"/>
        <v>94127047714941.922</v>
      </c>
    </row>
    <row r="124" spans="1:3" x14ac:dyDescent="0.2">
      <c r="A124">
        <f t="shared" si="5"/>
        <v>5.6500000000000043E-2</v>
      </c>
      <c r="B124">
        <f t="shared" si="3"/>
        <v>95635040644087.016</v>
      </c>
      <c r="C124">
        <f t="shared" si="4"/>
        <v>95818633929607.953</v>
      </c>
    </row>
    <row r="125" spans="1:3" x14ac:dyDescent="0.2">
      <c r="A125">
        <f t="shared" si="5"/>
        <v>5.7000000000000044E-2</v>
      </c>
      <c r="B125">
        <f t="shared" si="3"/>
        <v>97335185857197.5</v>
      </c>
      <c r="C125">
        <f t="shared" si="4"/>
        <v>97525372528616.781</v>
      </c>
    </row>
    <row r="126" spans="1:3" x14ac:dyDescent="0.2">
      <c r="A126">
        <f t="shared" si="5"/>
        <v>5.7500000000000044E-2</v>
      </c>
      <c r="B126">
        <f t="shared" si="3"/>
        <v>99050310323286.922</v>
      </c>
      <c r="C126">
        <f t="shared" si="4"/>
        <v>99247266607660.984</v>
      </c>
    </row>
    <row r="127" spans="1:3" x14ac:dyDescent="0.2">
      <c r="A127">
        <f t="shared" si="5"/>
        <v>5.8000000000000045E-2</v>
      </c>
      <c r="B127">
        <f t="shared" si="3"/>
        <v>100780414042355.3</v>
      </c>
      <c r="C127">
        <f t="shared" si="4"/>
        <v>100984319290152.56</v>
      </c>
    </row>
    <row r="128" spans="1:3" x14ac:dyDescent="0.2">
      <c r="A128">
        <f t="shared" si="5"/>
        <v>5.8500000000000045E-2</v>
      </c>
      <c r="B128">
        <f t="shared" si="3"/>
        <v>102525497014402.62</v>
      </c>
      <c r="C128">
        <f t="shared" si="4"/>
        <v>102736533727622.02</v>
      </c>
    </row>
    <row r="129" spans="1:3" x14ac:dyDescent="0.2">
      <c r="A129">
        <f t="shared" si="5"/>
        <v>5.9000000000000045E-2</v>
      </c>
      <c r="B129">
        <f t="shared" si="3"/>
        <v>104285559239428.89</v>
      </c>
      <c r="C129">
        <f t="shared" si="4"/>
        <v>104503913099917.97</v>
      </c>
    </row>
    <row r="130" spans="1:3" x14ac:dyDescent="0.2">
      <c r="A130">
        <f t="shared" si="5"/>
        <v>5.9500000000000046E-2</v>
      </c>
      <c r="B130">
        <f t="shared" si="3"/>
        <v>106060600717434.12</v>
      </c>
      <c r="C130">
        <f t="shared" si="4"/>
        <v>106286460614249.22</v>
      </c>
    </row>
    <row r="131" spans="1:3" x14ac:dyDescent="0.2">
      <c r="A131">
        <f t="shared" si="5"/>
        <v>6.0000000000000046E-2</v>
      </c>
      <c r="B131">
        <f t="shared" si="3"/>
        <v>107850621448418.28</v>
      </c>
      <c r="C131">
        <f t="shared" si="4"/>
        <v>108084179506202.53</v>
      </c>
    </row>
    <row r="132" spans="1:3" x14ac:dyDescent="0.2">
      <c r="A132">
        <f t="shared" si="5"/>
        <v>6.0500000000000047E-2</v>
      </c>
      <c r="B132">
        <f t="shared" si="3"/>
        <v>109655621432381.39</v>
      </c>
      <c r="C132">
        <f t="shared" si="4"/>
        <v>109897073038944.36</v>
      </c>
    </row>
    <row r="133" spans="1:3" x14ac:dyDescent="0.2">
      <c r="A133">
        <f t="shared" si="5"/>
        <v>6.1000000000000047E-2</v>
      </c>
      <c r="B133">
        <f t="shared" si="3"/>
        <v>111475600669323.44</v>
      </c>
      <c r="C133">
        <f t="shared" si="4"/>
        <v>111725144504198.77</v>
      </c>
    </row>
    <row r="134" spans="1:3" x14ac:dyDescent="0.2">
      <c r="A134">
        <f t="shared" si="5"/>
        <v>6.1500000000000048E-2</v>
      </c>
      <c r="B134">
        <f t="shared" si="3"/>
        <v>113310559159244.45</v>
      </c>
      <c r="C134">
        <f t="shared" si="4"/>
        <v>113568397221389.23</v>
      </c>
    </row>
    <row r="135" spans="1:3" x14ac:dyDescent="0.2">
      <c r="A135">
        <f t="shared" si="5"/>
        <v>6.2000000000000048E-2</v>
      </c>
      <c r="B135">
        <f t="shared" si="3"/>
        <v>115160496902144.41</v>
      </c>
      <c r="C135">
        <f t="shared" si="4"/>
        <v>115426834538197.47</v>
      </c>
    </row>
    <row r="136" spans="1:3" x14ac:dyDescent="0.2">
      <c r="A136">
        <f t="shared" si="5"/>
        <v>6.2500000000000042E-2</v>
      </c>
      <c r="B136">
        <f t="shared" si="3"/>
        <v>117025413898023.28</v>
      </c>
      <c r="C136">
        <f t="shared" si="4"/>
        <v>117300459829785.12</v>
      </c>
    </row>
    <row r="137" spans="1:3" x14ac:dyDescent="0.2">
      <c r="A137">
        <f t="shared" si="5"/>
        <v>6.3000000000000042E-2</v>
      </c>
      <c r="B137">
        <f t="shared" si="3"/>
        <v>118905310146881.14</v>
      </c>
      <c r="C137">
        <f t="shared" si="4"/>
        <v>119189276500390.28</v>
      </c>
    </row>
    <row r="138" spans="1:3" x14ac:dyDescent="0.2">
      <c r="A138">
        <f t="shared" si="5"/>
        <v>6.3500000000000043E-2</v>
      </c>
      <c r="B138">
        <f t="shared" si="3"/>
        <v>120800185648717.92</v>
      </c>
      <c r="C138">
        <f t="shared" si="4"/>
        <v>121093287981551.33</v>
      </c>
    </row>
    <row r="139" spans="1:3" x14ac:dyDescent="0.2">
      <c r="A139">
        <f t="shared" si="5"/>
        <v>6.4000000000000043E-2</v>
      </c>
      <c r="B139">
        <f t="shared" si="3"/>
        <v>122710040403533.67</v>
      </c>
      <c r="C139">
        <f t="shared" si="4"/>
        <v>123012497733264.45</v>
      </c>
    </row>
    <row r="140" spans="1:3" x14ac:dyDescent="0.2">
      <c r="A140">
        <f t="shared" si="5"/>
        <v>6.4500000000000043E-2</v>
      </c>
      <c r="B140">
        <f t="shared" ref="B140:B203" si="6">1/3*POWER(B$4,2)*POWER(A140,2)</f>
        <v>124634874411328.36</v>
      </c>
      <c r="C140">
        <f t="shared" ref="C140:C203" si="7">POWER(B$4,2)*(1/(2*A140)*LN((1+A140)/(1-A140))-1)</f>
        <v>124946909243504.69</v>
      </c>
    </row>
    <row r="141" spans="1:3" x14ac:dyDescent="0.2">
      <c r="A141">
        <f t="shared" ref="A141:A204" si="8">A140+B$3</f>
        <v>6.5000000000000044E-2</v>
      </c>
      <c r="B141">
        <f t="shared" si="6"/>
        <v>126574687672101.98</v>
      </c>
      <c r="C141">
        <f t="shared" si="7"/>
        <v>126896526028704.83</v>
      </c>
    </row>
    <row r="142" spans="1:3" x14ac:dyDescent="0.2">
      <c r="A142">
        <f t="shared" si="8"/>
        <v>6.5500000000000044E-2</v>
      </c>
      <c r="B142">
        <f t="shared" si="6"/>
        <v>128529480185854.56</v>
      </c>
      <c r="C142">
        <f t="shared" si="7"/>
        <v>128861351633256.58</v>
      </c>
    </row>
    <row r="143" spans="1:3" x14ac:dyDescent="0.2">
      <c r="A143">
        <f t="shared" si="8"/>
        <v>6.6000000000000045E-2</v>
      </c>
      <c r="B143">
        <f t="shared" si="6"/>
        <v>130499251952586.09</v>
      </c>
      <c r="C143">
        <f t="shared" si="7"/>
        <v>130841389629610.3</v>
      </c>
    </row>
    <row r="144" spans="1:3" x14ac:dyDescent="0.2">
      <c r="A144">
        <f t="shared" si="8"/>
        <v>6.6500000000000045E-2</v>
      </c>
      <c r="B144">
        <f t="shared" si="6"/>
        <v>132484002972296.56</v>
      </c>
      <c r="C144">
        <f t="shared" si="7"/>
        <v>132836643618753.94</v>
      </c>
    </row>
    <row r="145" spans="1:3" x14ac:dyDescent="0.2">
      <c r="A145">
        <f t="shared" si="8"/>
        <v>6.7000000000000046E-2</v>
      </c>
      <c r="B145">
        <f t="shared" si="6"/>
        <v>134483733244985.98</v>
      </c>
      <c r="C145">
        <f t="shared" si="7"/>
        <v>134847117229794</v>
      </c>
    </row>
    <row r="146" spans="1:3" x14ac:dyDescent="0.2">
      <c r="A146">
        <f t="shared" si="8"/>
        <v>6.7500000000000046E-2</v>
      </c>
      <c r="B146">
        <f t="shared" si="6"/>
        <v>136498442770654.36</v>
      </c>
      <c r="C146">
        <f t="shared" si="7"/>
        <v>136872814120115.17</v>
      </c>
    </row>
    <row r="147" spans="1:3" x14ac:dyDescent="0.2">
      <c r="A147">
        <f t="shared" si="8"/>
        <v>6.8000000000000047E-2</v>
      </c>
      <c r="B147">
        <f t="shared" si="6"/>
        <v>138528131549301.69</v>
      </c>
      <c r="C147">
        <f t="shared" si="7"/>
        <v>138913737975260.59</v>
      </c>
    </row>
    <row r="148" spans="1:3" x14ac:dyDescent="0.2">
      <c r="A148">
        <f t="shared" si="8"/>
        <v>6.8500000000000047E-2</v>
      </c>
      <c r="B148">
        <f t="shared" si="6"/>
        <v>140572799580927.94</v>
      </c>
      <c r="C148">
        <f t="shared" si="7"/>
        <v>140969892509191.22</v>
      </c>
    </row>
    <row r="149" spans="1:3" x14ac:dyDescent="0.2">
      <c r="A149">
        <f t="shared" si="8"/>
        <v>6.9000000000000047E-2</v>
      </c>
      <c r="B149">
        <f t="shared" si="6"/>
        <v>142632446865533.16</v>
      </c>
      <c r="C149">
        <f t="shared" si="7"/>
        <v>143041281464285.97</v>
      </c>
    </row>
    <row r="150" spans="1:3" x14ac:dyDescent="0.2">
      <c r="A150">
        <f t="shared" si="8"/>
        <v>6.9500000000000048E-2</v>
      </c>
      <c r="B150">
        <f t="shared" si="6"/>
        <v>144707073403117.31</v>
      </c>
      <c r="C150">
        <f t="shared" si="7"/>
        <v>145127908611002.34</v>
      </c>
    </row>
    <row r="151" spans="1:3" x14ac:dyDescent="0.2">
      <c r="A151">
        <f t="shared" si="8"/>
        <v>7.0000000000000048E-2</v>
      </c>
      <c r="B151">
        <f t="shared" si="6"/>
        <v>146796679193680.41</v>
      </c>
      <c r="C151">
        <f t="shared" si="7"/>
        <v>147229777748315.47</v>
      </c>
    </row>
    <row r="152" spans="1:3" x14ac:dyDescent="0.2">
      <c r="A152">
        <f t="shared" si="8"/>
        <v>7.0500000000000049E-2</v>
      </c>
      <c r="B152">
        <f t="shared" si="6"/>
        <v>148901264237222.47</v>
      </c>
      <c r="C152">
        <f t="shared" si="7"/>
        <v>149346892703578.44</v>
      </c>
    </row>
    <row r="153" spans="1:3" x14ac:dyDescent="0.2">
      <c r="A153">
        <f t="shared" si="8"/>
        <v>7.1000000000000049E-2</v>
      </c>
      <c r="B153">
        <f t="shared" si="6"/>
        <v>151020828533743.47</v>
      </c>
      <c r="C153">
        <f t="shared" si="7"/>
        <v>151479257332582.25</v>
      </c>
    </row>
    <row r="154" spans="1:3" x14ac:dyDescent="0.2">
      <c r="A154">
        <f t="shared" si="8"/>
        <v>7.150000000000005E-2</v>
      </c>
      <c r="B154">
        <f t="shared" si="6"/>
        <v>153155372083243.41</v>
      </c>
      <c r="C154">
        <f t="shared" si="7"/>
        <v>153626875519595.59</v>
      </c>
    </row>
    <row r="155" spans="1:3" x14ac:dyDescent="0.2">
      <c r="A155">
        <f t="shared" si="8"/>
        <v>7.200000000000005E-2</v>
      </c>
      <c r="B155">
        <f t="shared" si="6"/>
        <v>155304894885722.28</v>
      </c>
      <c r="C155">
        <f t="shared" si="7"/>
        <v>155789751177045.59</v>
      </c>
    </row>
    <row r="156" spans="1:3" x14ac:dyDescent="0.2">
      <c r="A156">
        <f t="shared" si="8"/>
        <v>7.2500000000000051E-2</v>
      </c>
      <c r="B156">
        <f t="shared" si="6"/>
        <v>157469396941180.12</v>
      </c>
      <c r="C156">
        <f t="shared" si="7"/>
        <v>157967888245996.78</v>
      </c>
    </row>
    <row r="157" spans="1:3" x14ac:dyDescent="0.2">
      <c r="A157">
        <f t="shared" si="8"/>
        <v>7.3000000000000051E-2</v>
      </c>
      <c r="B157">
        <f t="shared" si="6"/>
        <v>159648878249616.91</v>
      </c>
      <c r="C157">
        <f t="shared" si="7"/>
        <v>160161290696131.12</v>
      </c>
    </row>
    <row r="158" spans="1:3" x14ac:dyDescent="0.2">
      <c r="A158">
        <f t="shared" si="8"/>
        <v>7.3500000000000051E-2</v>
      </c>
      <c r="B158">
        <f t="shared" si="6"/>
        <v>161843338811032.66</v>
      </c>
      <c r="C158">
        <f t="shared" si="7"/>
        <v>162369962525708.16</v>
      </c>
    </row>
    <row r="159" spans="1:3" x14ac:dyDescent="0.2">
      <c r="A159">
        <f t="shared" si="8"/>
        <v>7.4000000000000052E-2</v>
      </c>
      <c r="B159">
        <f t="shared" si="6"/>
        <v>164052778625427.34</v>
      </c>
      <c r="C159">
        <f t="shared" si="7"/>
        <v>164593907760946.25</v>
      </c>
    </row>
    <row r="160" spans="1:3" x14ac:dyDescent="0.2">
      <c r="A160">
        <f t="shared" si="8"/>
        <v>7.4500000000000052E-2</v>
      </c>
      <c r="B160">
        <f t="shared" si="6"/>
        <v>166277197692800.94</v>
      </c>
      <c r="C160">
        <f t="shared" si="7"/>
        <v>166833130457379.69</v>
      </c>
    </row>
    <row r="161" spans="1:3" x14ac:dyDescent="0.2">
      <c r="A161">
        <f t="shared" si="8"/>
        <v>7.5000000000000053E-2</v>
      </c>
      <c r="B161">
        <f t="shared" si="6"/>
        <v>168516596013153.53</v>
      </c>
      <c r="C161">
        <f t="shared" si="7"/>
        <v>169087634698561.5</v>
      </c>
    </row>
    <row r="162" spans="1:3" x14ac:dyDescent="0.2">
      <c r="A162">
        <f t="shared" si="8"/>
        <v>7.5500000000000053E-2</v>
      </c>
      <c r="B162">
        <f t="shared" si="6"/>
        <v>170770973586485.06</v>
      </c>
      <c r="C162">
        <f t="shared" si="7"/>
        <v>171357424596861.78</v>
      </c>
    </row>
    <row r="163" spans="1:3" x14ac:dyDescent="0.2">
      <c r="A163">
        <f t="shared" si="8"/>
        <v>7.6000000000000054E-2</v>
      </c>
      <c r="B163">
        <f t="shared" si="6"/>
        <v>173040330412795.53</v>
      </c>
      <c r="C163">
        <f t="shared" si="7"/>
        <v>173642504293347.81</v>
      </c>
    </row>
    <row r="164" spans="1:3" x14ac:dyDescent="0.2">
      <c r="A164">
        <f t="shared" si="8"/>
        <v>7.6500000000000054E-2</v>
      </c>
      <c r="B164">
        <f t="shared" si="6"/>
        <v>175324666492084.94</v>
      </c>
      <c r="C164">
        <f t="shared" si="7"/>
        <v>175942877957464.84</v>
      </c>
    </row>
    <row r="165" spans="1:3" x14ac:dyDescent="0.2">
      <c r="A165">
        <f t="shared" si="8"/>
        <v>7.7000000000000055E-2</v>
      </c>
      <c r="B165">
        <f t="shared" si="6"/>
        <v>177623981824353.28</v>
      </c>
      <c r="C165">
        <f t="shared" si="7"/>
        <v>178258549787555.06</v>
      </c>
    </row>
    <row r="166" spans="1:3" x14ac:dyDescent="0.2">
      <c r="A166">
        <f t="shared" si="8"/>
        <v>7.7500000000000055E-2</v>
      </c>
      <c r="B166">
        <f t="shared" si="6"/>
        <v>179938276409600.59</v>
      </c>
      <c r="C166">
        <f t="shared" si="7"/>
        <v>180589524010837.38</v>
      </c>
    </row>
    <row r="167" spans="1:3" x14ac:dyDescent="0.2">
      <c r="A167">
        <f t="shared" si="8"/>
        <v>7.8000000000000055E-2</v>
      </c>
      <c r="B167">
        <f t="shared" si="6"/>
        <v>182267550247826.88</v>
      </c>
      <c r="C167">
        <f t="shared" si="7"/>
        <v>182935804882589.47</v>
      </c>
    </row>
    <row r="168" spans="1:3" x14ac:dyDescent="0.2">
      <c r="A168">
        <f t="shared" si="8"/>
        <v>7.8500000000000056E-2</v>
      </c>
      <c r="B168">
        <f t="shared" si="6"/>
        <v>184611803339032.06</v>
      </c>
      <c r="C168">
        <f t="shared" si="7"/>
        <v>185297396687404.84</v>
      </c>
    </row>
    <row r="169" spans="1:3" x14ac:dyDescent="0.2">
      <c r="A169">
        <f t="shared" si="8"/>
        <v>7.9000000000000056E-2</v>
      </c>
      <c r="B169">
        <f t="shared" si="6"/>
        <v>186971035683216.22</v>
      </c>
      <c r="C169">
        <f t="shared" si="7"/>
        <v>187674303738574.38</v>
      </c>
    </row>
    <row r="170" spans="1:3" x14ac:dyDescent="0.2">
      <c r="A170">
        <f t="shared" si="8"/>
        <v>7.9500000000000057E-2</v>
      </c>
      <c r="B170">
        <f t="shared" si="6"/>
        <v>189345247280379.31</v>
      </c>
      <c r="C170">
        <f t="shared" si="7"/>
        <v>190066530377986.38</v>
      </c>
    </row>
    <row r="171" spans="1:3" x14ac:dyDescent="0.2">
      <c r="A171">
        <f t="shared" si="8"/>
        <v>8.0000000000000057E-2</v>
      </c>
      <c r="B171">
        <f t="shared" si="6"/>
        <v>191734438130521.34</v>
      </c>
      <c r="C171">
        <f t="shared" si="7"/>
        <v>192474080976266.25</v>
      </c>
    </row>
    <row r="172" spans="1:3" x14ac:dyDescent="0.2">
      <c r="A172">
        <f t="shared" si="8"/>
        <v>8.0500000000000058E-2</v>
      </c>
      <c r="B172">
        <f t="shared" si="6"/>
        <v>194138608233642.34</v>
      </c>
      <c r="C172">
        <f t="shared" si="7"/>
        <v>194896959933195.84</v>
      </c>
    </row>
    <row r="173" spans="1:3" x14ac:dyDescent="0.2">
      <c r="A173">
        <f t="shared" si="8"/>
        <v>8.1000000000000058E-2</v>
      </c>
      <c r="B173">
        <f t="shared" si="6"/>
        <v>196557757589742.28</v>
      </c>
      <c r="C173">
        <f t="shared" si="7"/>
        <v>197335171677154.28</v>
      </c>
    </row>
    <row r="174" spans="1:3" x14ac:dyDescent="0.2">
      <c r="A174">
        <f t="shared" si="8"/>
        <v>8.1500000000000059E-2</v>
      </c>
      <c r="B174">
        <f t="shared" si="6"/>
        <v>198991886198821.16</v>
      </c>
      <c r="C174">
        <f t="shared" si="7"/>
        <v>199788720665457.62</v>
      </c>
    </row>
    <row r="175" spans="1:3" x14ac:dyDescent="0.2">
      <c r="A175">
        <f t="shared" si="8"/>
        <v>8.2000000000000059E-2</v>
      </c>
      <c r="B175">
        <f t="shared" si="6"/>
        <v>201440994060879</v>
      </c>
      <c r="C175">
        <f t="shared" si="7"/>
        <v>202257611384418.41</v>
      </c>
    </row>
    <row r="176" spans="1:3" x14ac:dyDescent="0.2">
      <c r="A176">
        <f t="shared" si="8"/>
        <v>8.2500000000000059E-2</v>
      </c>
      <c r="B176">
        <f t="shared" si="6"/>
        <v>203905081175915.81</v>
      </c>
      <c r="C176">
        <f t="shared" si="7"/>
        <v>204741848349046.47</v>
      </c>
    </row>
    <row r="177" spans="1:3" x14ac:dyDescent="0.2">
      <c r="A177">
        <f t="shared" si="8"/>
        <v>8.300000000000006E-2</v>
      </c>
      <c r="B177">
        <f t="shared" si="6"/>
        <v>206384147543931.5</v>
      </c>
      <c r="C177">
        <f t="shared" si="7"/>
        <v>207241436103727.47</v>
      </c>
    </row>
    <row r="178" spans="1:3" x14ac:dyDescent="0.2">
      <c r="A178">
        <f t="shared" si="8"/>
        <v>8.350000000000006E-2</v>
      </c>
      <c r="B178">
        <f t="shared" si="6"/>
        <v>208878193164926.19</v>
      </c>
      <c r="C178">
        <f t="shared" si="7"/>
        <v>209756379221344.75</v>
      </c>
    </row>
    <row r="179" spans="1:3" x14ac:dyDescent="0.2">
      <c r="A179">
        <f t="shared" si="8"/>
        <v>8.4000000000000061E-2</v>
      </c>
      <c r="B179">
        <f t="shared" si="6"/>
        <v>211387218038899.81</v>
      </c>
      <c r="C179">
        <f t="shared" si="7"/>
        <v>212286682304057.59</v>
      </c>
    </row>
    <row r="180" spans="1:3" x14ac:dyDescent="0.2">
      <c r="A180">
        <f t="shared" si="8"/>
        <v>8.4500000000000061E-2</v>
      </c>
      <c r="B180">
        <f t="shared" si="6"/>
        <v>213911222165852.38</v>
      </c>
      <c r="C180">
        <f t="shared" si="7"/>
        <v>214832349982962.09</v>
      </c>
    </row>
    <row r="181" spans="1:3" x14ac:dyDescent="0.2">
      <c r="A181">
        <f t="shared" si="8"/>
        <v>8.5000000000000062E-2</v>
      </c>
      <c r="B181">
        <f t="shared" si="6"/>
        <v>216450205545783.88</v>
      </c>
      <c r="C181">
        <f t="shared" si="7"/>
        <v>217393386918250.75</v>
      </c>
    </row>
    <row r="182" spans="1:3" x14ac:dyDescent="0.2">
      <c r="A182">
        <f t="shared" si="8"/>
        <v>8.5500000000000062E-2</v>
      </c>
      <c r="B182">
        <f t="shared" si="6"/>
        <v>219004168178694.34</v>
      </c>
      <c r="C182">
        <f t="shared" si="7"/>
        <v>219969797799312.16</v>
      </c>
    </row>
    <row r="183" spans="1:3" x14ac:dyDescent="0.2">
      <c r="A183">
        <f t="shared" si="8"/>
        <v>8.6000000000000063E-2</v>
      </c>
      <c r="B183">
        <f t="shared" si="6"/>
        <v>221573110064583.75</v>
      </c>
      <c r="C183">
        <f t="shared" si="7"/>
        <v>222561587344491.66</v>
      </c>
    </row>
    <row r="184" spans="1:3" x14ac:dyDescent="0.2">
      <c r="A184">
        <f t="shared" si="8"/>
        <v>8.6500000000000063E-2</v>
      </c>
      <c r="B184">
        <f t="shared" si="6"/>
        <v>224157031203452.09</v>
      </c>
      <c r="C184">
        <f t="shared" si="7"/>
        <v>225168760301031.47</v>
      </c>
    </row>
    <row r="185" spans="1:3" x14ac:dyDescent="0.2">
      <c r="A185">
        <f t="shared" si="8"/>
        <v>8.7000000000000063E-2</v>
      </c>
      <c r="B185">
        <f t="shared" si="6"/>
        <v>226755931595299.41</v>
      </c>
      <c r="C185">
        <f t="shared" si="7"/>
        <v>227791321445848.88</v>
      </c>
    </row>
    <row r="186" spans="1:3" x14ac:dyDescent="0.2">
      <c r="A186">
        <f t="shared" si="8"/>
        <v>8.7500000000000064E-2</v>
      </c>
      <c r="B186">
        <f t="shared" si="6"/>
        <v>229369811240125.66</v>
      </c>
      <c r="C186">
        <f t="shared" si="7"/>
        <v>230429275584718.06</v>
      </c>
    </row>
    <row r="187" spans="1:3" x14ac:dyDescent="0.2">
      <c r="A187">
        <f t="shared" si="8"/>
        <v>8.8000000000000064E-2</v>
      </c>
      <c r="B187">
        <f t="shared" si="6"/>
        <v>231998670137930.84</v>
      </c>
      <c r="C187">
        <f t="shared" si="7"/>
        <v>233082627552729.16</v>
      </c>
    </row>
    <row r="188" spans="1:3" x14ac:dyDescent="0.2">
      <c r="A188">
        <f t="shared" si="8"/>
        <v>8.8500000000000065E-2</v>
      </c>
      <c r="B188">
        <f t="shared" si="6"/>
        <v>234642508288715</v>
      </c>
      <c r="C188">
        <f t="shared" si="7"/>
        <v>235751382214108.62</v>
      </c>
    </row>
    <row r="189" spans="1:3" x14ac:dyDescent="0.2">
      <c r="A189">
        <f t="shared" si="8"/>
        <v>8.9000000000000065E-2</v>
      </c>
      <c r="B189">
        <f t="shared" si="6"/>
        <v>237301325692478.09</v>
      </c>
      <c r="C189">
        <f t="shared" si="7"/>
        <v>238435544462378.81</v>
      </c>
    </row>
    <row r="190" spans="1:3" x14ac:dyDescent="0.2">
      <c r="A190">
        <f t="shared" si="8"/>
        <v>8.9500000000000066E-2</v>
      </c>
      <c r="B190">
        <f t="shared" si="6"/>
        <v>239975122349220.12</v>
      </c>
      <c r="C190">
        <f t="shared" si="7"/>
        <v>241135119220637.5</v>
      </c>
    </row>
    <row r="191" spans="1:3" x14ac:dyDescent="0.2">
      <c r="A191">
        <f t="shared" si="8"/>
        <v>9.0000000000000066E-2</v>
      </c>
      <c r="B191">
        <f t="shared" si="6"/>
        <v>242663898258941.09</v>
      </c>
      <c r="C191">
        <f t="shared" si="7"/>
        <v>243850111440679.69</v>
      </c>
    </row>
    <row r="192" spans="1:3" x14ac:dyDescent="0.2">
      <c r="A192">
        <f t="shared" si="8"/>
        <v>9.0500000000000067E-2</v>
      </c>
      <c r="B192">
        <f t="shared" si="6"/>
        <v>245367653421641.03</v>
      </c>
      <c r="C192">
        <f t="shared" si="7"/>
        <v>246580526104234.91</v>
      </c>
    </row>
    <row r="193" spans="1:3" x14ac:dyDescent="0.2">
      <c r="A193">
        <f t="shared" si="8"/>
        <v>9.1000000000000067E-2</v>
      </c>
      <c r="B193">
        <f t="shared" si="6"/>
        <v>248086387837319.91</v>
      </c>
      <c r="C193">
        <f t="shared" si="7"/>
        <v>249326368222129.12</v>
      </c>
    </row>
    <row r="194" spans="1:3" x14ac:dyDescent="0.2">
      <c r="A194">
        <f t="shared" si="8"/>
        <v>9.1500000000000067E-2</v>
      </c>
      <c r="B194">
        <f t="shared" si="6"/>
        <v>250820101505977.72</v>
      </c>
      <c r="C194">
        <f t="shared" si="7"/>
        <v>252087642834743.69</v>
      </c>
    </row>
    <row r="195" spans="1:3" x14ac:dyDescent="0.2">
      <c r="A195">
        <f t="shared" si="8"/>
        <v>9.2000000000000068E-2</v>
      </c>
      <c r="B195">
        <f t="shared" si="6"/>
        <v>253568794427614.53</v>
      </c>
      <c r="C195">
        <f t="shared" si="7"/>
        <v>254864355011616.22</v>
      </c>
    </row>
    <row r="196" spans="1:3" x14ac:dyDescent="0.2">
      <c r="A196">
        <f t="shared" si="8"/>
        <v>9.2500000000000068E-2</v>
      </c>
      <c r="B196">
        <f t="shared" si="6"/>
        <v>256332466602230.25</v>
      </c>
      <c r="C196">
        <f t="shared" si="7"/>
        <v>257656509851959.44</v>
      </c>
    </row>
    <row r="197" spans="1:3" x14ac:dyDescent="0.2">
      <c r="A197">
        <f t="shared" si="8"/>
        <v>9.3000000000000069E-2</v>
      </c>
      <c r="B197">
        <f t="shared" si="6"/>
        <v>259111118029824.91</v>
      </c>
      <c r="C197">
        <f t="shared" si="7"/>
        <v>260464112484561.44</v>
      </c>
    </row>
    <row r="198" spans="1:3" x14ac:dyDescent="0.2">
      <c r="A198">
        <f t="shared" si="8"/>
        <v>9.3500000000000069E-2</v>
      </c>
      <c r="B198">
        <f t="shared" si="6"/>
        <v>261904748710398.5</v>
      </c>
      <c r="C198">
        <f t="shared" si="7"/>
        <v>263287168067426.41</v>
      </c>
    </row>
    <row r="199" spans="1:3" x14ac:dyDescent="0.2">
      <c r="A199">
        <f t="shared" si="8"/>
        <v>9.400000000000007E-2</v>
      </c>
      <c r="B199">
        <f t="shared" si="6"/>
        <v>264713358643951.03</v>
      </c>
      <c r="C199">
        <f t="shared" si="7"/>
        <v>266125681788373.41</v>
      </c>
    </row>
    <row r="200" spans="1:3" x14ac:dyDescent="0.2">
      <c r="A200">
        <f t="shared" si="8"/>
        <v>9.450000000000007E-2</v>
      </c>
      <c r="B200">
        <f t="shared" si="6"/>
        <v>267536947830482.56</v>
      </c>
      <c r="C200">
        <f t="shared" si="7"/>
        <v>268979658864557.34</v>
      </c>
    </row>
    <row r="201" spans="1:3" x14ac:dyDescent="0.2">
      <c r="A201">
        <f t="shared" si="8"/>
        <v>9.500000000000007E-2</v>
      </c>
      <c r="B201">
        <f t="shared" si="6"/>
        <v>270375516269993.03</v>
      </c>
      <c r="C201">
        <f t="shared" si="7"/>
        <v>271849104543027.75</v>
      </c>
    </row>
    <row r="202" spans="1:3" x14ac:dyDescent="0.2">
      <c r="A202">
        <f t="shared" si="8"/>
        <v>9.5500000000000071E-2</v>
      </c>
      <c r="B202">
        <f t="shared" si="6"/>
        <v>273229063962482.44</v>
      </c>
      <c r="C202">
        <f t="shared" si="7"/>
        <v>274734024100130.16</v>
      </c>
    </row>
    <row r="203" spans="1:3" x14ac:dyDescent="0.2">
      <c r="A203">
        <f t="shared" si="8"/>
        <v>9.6000000000000071E-2</v>
      </c>
      <c r="B203">
        <f t="shared" si="6"/>
        <v>276097590907950.78</v>
      </c>
      <c r="C203">
        <f t="shared" si="7"/>
        <v>277634422842064.78</v>
      </c>
    </row>
    <row r="204" spans="1:3" x14ac:dyDescent="0.2">
      <c r="A204">
        <f t="shared" si="8"/>
        <v>9.6500000000000072E-2</v>
      </c>
      <c r="B204">
        <f t="shared" ref="B204:B267" si="9">1/3*POWER(B$4,2)*POWER(A204,2)</f>
        <v>278981097106398.06</v>
      </c>
      <c r="C204">
        <f t="shared" ref="C204:C267" si="10">POWER(B$4,2)*(1/(2*A204)*LN((1+A204)/(1-A204))-1)</f>
        <v>280550306104687.06</v>
      </c>
    </row>
    <row r="205" spans="1:3" x14ac:dyDescent="0.2">
      <c r="A205">
        <f t="shared" ref="A205:A268" si="11">A204+B$3</f>
        <v>9.7000000000000072E-2</v>
      </c>
      <c r="B205">
        <f t="shared" si="9"/>
        <v>281879582557824.31</v>
      </c>
      <c r="C205">
        <f t="shared" si="10"/>
        <v>283481679253607.38</v>
      </c>
    </row>
    <row r="206" spans="1:3" x14ac:dyDescent="0.2">
      <c r="A206">
        <f t="shared" si="11"/>
        <v>9.7500000000000073E-2</v>
      </c>
      <c r="B206">
        <f t="shared" si="9"/>
        <v>284793047262229.5</v>
      </c>
      <c r="C206">
        <f t="shared" si="10"/>
        <v>286428547684131.12</v>
      </c>
    </row>
    <row r="207" spans="1:3" x14ac:dyDescent="0.2">
      <c r="A207">
        <f t="shared" si="11"/>
        <v>9.8000000000000073E-2</v>
      </c>
      <c r="B207">
        <f t="shared" si="9"/>
        <v>287721491219613.62</v>
      </c>
      <c r="C207">
        <f t="shared" si="10"/>
        <v>289390916821278.94</v>
      </c>
    </row>
    <row r="208" spans="1:3" x14ac:dyDescent="0.2">
      <c r="A208">
        <f t="shared" si="11"/>
        <v>9.8500000000000074E-2</v>
      </c>
      <c r="B208">
        <f t="shared" si="9"/>
        <v>290664914429976.75</v>
      </c>
      <c r="C208">
        <f t="shared" si="10"/>
        <v>292368792119885.94</v>
      </c>
    </row>
    <row r="209" spans="1:3" x14ac:dyDescent="0.2">
      <c r="A209">
        <f t="shared" si="11"/>
        <v>9.9000000000000074E-2</v>
      </c>
      <c r="B209">
        <f t="shared" si="9"/>
        <v>293623316893318.75</v>
      </c>
      <c r="C209">
        <f t="shared" si="10"/>
        <v>295362179064841.94</v>
      </c>
    </row>
    <row r="210" spans="1:3" x14ac:dyDescent="0.2">
      <c r="A210">
        <f t="shared" si="11"/>
        <v>9.9500000000000074E-2</v>
      </c>
      <c r="B210">
        <f t="shared" si="9"/>
        <v>296596698609639.75</v>
      </c>
      <c r="C210">
        <f t="shared" si="10"/>
        <v>298371083170691.56</v>
      </c>
    </row>
    <row r="211" spans="1:3" x14ac:dyDescent="0.2">
      <c r="A211">
        <f t="shared" si="11"/>
        <v>0.10000000000000007</v>
      </c>
      <c r="B211">
        <f t="shared" si="9"/>
        <v>299585059578939.69</v>
      </c>
      <c r="C211">
        <f t="shared" si="10"/>
        <v>301395509981874.38</v>
      </c>
    </row>
    <row r="212" spans="1:3" x14ac:dyDescent="0.2">
      <c r="A212">
        <f t="shared" si="11"/>
        <v>0.10050000000000008</v>
      </c>
      <c r="B212">
        <f t="shared" si="9"/>
        <v>302588399801218.5</v>
      </c>
      <c r="C212">
        <f t="shared" si="10"/>
        <v>304435465072704.38</v>
      </c>
    </row>
    <row r="213" spans="1:3" x14ac:dyDescent="0.2">
      <c r="A213">
        <f t="shared" si="11"/>
        <v>0.10100000000000008</v>
      </c>
      <c r="B213">
        <f t="shared" si="9"/>
        <v>305606719276476.38</v>
      </c>
      <c r="C213">
        <f t="shared" si="10"/>
        <v>307490954047769.62</v>
      </c>
    </row>
    <row r="214" spans="1:3" x14ac:dyDescent="0.2">
      <c r="A214">
        <f t="shared" si="11"/>
        <v>0.10150000000000008</v>
      </c>
      <c r="B214">
        <f t="shared" si="9"/>
        <v>308640018004713.12</v>
      </c>
      <c r="C214">
        <f t="shared" si="10"/>
        <v>310561982541432.94</v>
      </c>
    </row>
    <row r="215" spans="1:3" x14ac:dyDescent="0.2">
      <c r="A215">
        <f t="shared" si="11"/>
        <v>0.10200000000000008</v>
      </c>
      <c r="B215">
        <f t="shared" si="9"/>
        <v>311688295985928.81</v>
      </c>
      <c r="C215">
        <f t="shared" si="10"/>
        <v>313648556217872</v>
      </c>
    </row>
    <row r="216" spans="1:3" x14ac:dyDescent="0.2">
      <c r="A216">
        <f t="shared" si="11"/>
        <v>0.10250000000000008</v>
      </c>
      <c r="B216">
        <f t="shared" si="9"/>
        <v>314751553220123.44</v>
      </c>
      <c r="C216">
        <f t="shared" si="10"/>
        <v>316750680771678</v>
      </c>
    </row>
    <row r="217" spans="1:3" x14ac:dyDescent="0.2">
      <c r="A217">
        <f t="shared" si="11"/>
        <v>0.10300000000000008</v>
      </c>
      <c r="B217">
        <f t="shared" si="9"/>
        <v>317829789707297.06</v>
      </c>
      <c r="C217">
        <f t="shared" si="10"/>
        <v>319868361927336.75</v>
      </c>
    </row>
    <row r="218" spans="1:3" x14ac:dyDescent="0.2">
      <c r="A218">
        <f t="shared" si="11"/>
        <v>0.10350000000000008</v>
      </c>
      <c r="B218">
        <f t="shared" si="9"/>
        <v>320923005447449.62</v>
      </c>
      <c r="C218">
        <f t="shared" si="10"/>
        <v>323001605439667.88</v>
      </c>
    </row>
    <row r="219" spans="1:3" x14ac:dyDescent="0.2">
      <c r="A219">
        <f t="shared" si="11"/>
        <v>0.10400000000000008</v>
      </c>
      <c r="B219">
        <f t="shared" si="9"/>
        <v>324031200440581.12</v>
      </c>
      <c r="C219">
        <f t="shared" si="10"/>
        <v>326150417093225.75</v>
      </c>
    </row>
    <row r="220" spans="1:3" x14ac:dyDescent="0.2">
      <c r="A220">
        <f t="shared" si="11"/>
        <v>0.10450000000000008</v>
      </c>
      <c r="B220">
        <f t="shared" si="9"/>
        <v>327154374686691.56</v>
      </c>
      <c r="C220">
        <f t="shared" si="10"/>
        <v>329314802702998.5</v>
      </c>
    </row>
    <row r="221" spans="1:3" x14ac:dyDescent="0.2">
      <c r="A221">
        <f t="shared" si="11"/>
        <v>0.10500000000000008</v>
      </c>
      <c r="B221">
        <f t="shared" si="9"/>
        <v>330292528185781</v>
      </c>
      <c r="C221">
        <f t="shared" si="10"/>
        <v>332494768114267.88</v>
      </c>
    </row>
    <row r="222" spans="1:3" x14ac:dyDescent="0.2">
      <c r="A222">
        <f t="shared" si="11"/>
        <v>0.10550000000000008</v>
      </c>
      <c r="B222">
        <f t="shared" si="9"/>
        <v>333445660937849.31</v>
      </c>
      <c r="C222">
        <f t="shared" si="10"/>
        <v>335690319202489.62</v>
      </c>
    </row>
    <row r="223" spans="1:3" x14ac:dyDescent="0.2">
      <c r="A223">
        <f t="shared" si="11"/>
        <v>0.10600000000000008</v>
      </c>
      <c r="B223">
        <f t="shared" si="9"/>
        <v>336613772942896.56</v>
      </c>
      <c r="C223">
        <f t="shared" si="10"/>
        <v>338901461873333.56</v>
      </c>
    </row>
    <row r="224" spans="1:3" x14ac:dyDescent="0.2">
      <c r="A224">
        <f t="shared" si="11"/>
        <v>0.10650000000000008</v>
      </c>
      <c r="B224">
        <f t="shared" si="9"/>
        <v>339796864200922.81</v>
      </c>
      <c r="C224">
        <f t="shared" si="10"/>
        <v>342128202062723.31</v>
      </c>
    </row>
    <row r="225" spans="1:3" x14ac:dyDescent="0.2">
      <c r="A225">
        <f t="shared" si="11"/>
        <v>0.10700000000000008</v>
      </c>
      <c r="B225">
        <f t="shared" si="9"/>
        <v>342994934711928.06</v>
      </c>
      <c r="C225">
        <f t="shared" si="10"/>
        <v>345370545737175.56</v>
      </c>
    </row>
    <row r="226" spans="1:3" x14ac:dyDescent="0.2">
      <c r="A226">
        <f t="shared" si="11"/>
        <v>0.10750000000000008</v>
      </c>
      <c r="B226">
        <f t="shared" si="9"/>
        <v>346207984475912.12</v>
      </c>
      <c r="C226">
        <f t="shared" si="10"/>
        <v>348628498893401.12</v>
      </c>
    </row>
    <row r="227" spans="1:3" x14ac:dyDescent="0.2">
      <c r="A227">
        <f t="shared" si="11"/>
        <v>0.10800000000000008</v>
      </c>
      <c r="B227">
        <f t="shared" si="9"/>
        <v>349436013492875.25</v>
      </c>
      <c r="C227">
        <f t="shared" si="10"/>
        <v>351902067558484.25</v>
      </c>
    </row>
    <row r="228" spans="1:3" x14ac:dyDescent="0.2">
      <c r="A228">
        <f t="shared" si="11"/>
        <v>0.10850000000000008</v>
      </c>
      <c r="B228">
        <f t="shared" si="9"/>
        <v>352679021762817.19</v>
      </c>
      <c r="C228">
        <f t="shared" si="10"/>
        <v>355191257790042.62</v>
      </c>
    </row>
    <row r="229" spans="1:3" x14ac:dyDescent="0.2">
      <c r="A229">
        <f t="shared" si="11"/>
        <v>0.10900000000000008</v>
      </c>
      <c r="B229">
        <f t="shared" si="9"/>
        <v>355937009285738.19</v>
      </c>
      <c r="C229">
        <f t="shared" si="10"/>
        <v>358496075676267</v>
      </c>
    </row>
    <row r="230" spans="1:3" x14ac:dyDescent="0.2">
      <c r="A230">
        <f t="shared" si="11"/>
        <v>0.10950000000000008</v>
      </c>
      <c r="B230">
        <f t="shared" si="9"/>
        <v>359209976061638.12</v>
      </c>
      <c r="C230">
        <f t="shared" si="10"/>
        <v>361816527335661.75</v>
      </c>
    </row>
    <row r="231" spans="1:3" x14ac:dyDescent="0.2">
      <c r="A231">
        <f t="shared" si="11"/>
        <v>0.11000000000000008</v>
      </c>
      <c r="B231">
        <f t="shared" si="9"/>
        <v>362497922090517</v>
      </c>
      <c r="C231">
        <f t="shared" si="10"/>
        <v>365152618917324.56</v>
      </c>
    </row>
    <row r="232" spans="1:3" x14ac:dyDescent="0.2">
      <c r="A232">
        <f t="shared" si="11"/>
        <v>0.11050000000000008</v>
      </c>
      <c r="B232">
        <f t="shared" si="9"/>
        <v>365800847372374.75</v>
      </c>
      <c r="C232">
        <f t="shared" si="10"/>
        <v>368504356601026</v>
      </c>
    </row>
    <row r="233" spans="1:3" x14ac:dyDescent="0.2">
      <c r="A233">
        <f t="shared" si="11"/>
        <v>0.11100000000000008</v>
      </c>
      <c r="B233">
        <f t="shared" si="9"/>
        <v>369118751907211.56</v>
      </c>
      <c r="C233">
        <f t="shared" si="10"/>
        <v>371871746597149.69</v>
      </c>
    </row>
    <row r="234" spans="1:3" x14ac:dyDescent="0.2">
      <c r="A234">
        <f t="shared" si="11"/>
        <v>0.11150000000000009</v>
      </c>
      <c r="B234">
        <f t="shared" si="9"/>
        <v>372451635695027.25</v>
      </c>
      <c r="C234">
        <f t="shared" si="10"/>
        <v>375254795146732.25</v>
      </c>
    </row>
    <row r="235" spans="1:3" x14ac:dyDescent="0.2">
      <c r="A235">
        <f t="shared" si="11"/>
        <v>0.11200000000000009</v>
      </c>
      <c r="B235">
        <f t="shared" si="9"/>
        <v>375799498735821.88</v>
      </c>
      <c r="C235">
        <f t="shared" si="10"/>
        <v>378653508521283.62</v>
      </c>
    </row>
    <row r="236" spans="1:3" x14ac:dyDescent="0.2">
      <c r="A236">
        <f t="shared" si="11"/>
        <v>0.11250000000000009</v>
      </c>
      <c r="B236">
        <f t="shared" si="9"/>
        <v>379162341029595.5</v>
      </c>
      <c r="C236">
        <f t="shared" si="10"/>
        <v>382067893023226.31</v>
      </c>
    </row>
    <row r="237" spans="1:3" x14ac:dyDescent="0.2">
      <c r="A237">
        <f t="shared" si="11"/>
        <v>0.11300000000000009</v>
      </c>
      <c r="B237">
        <f t="shared" si="9"/>
        <v>382540162576348.06</v>
      </c>
      <c r="C237">
        <f t="shared" si="10"/>
        <v>385497954985835.31</v>
      </c>
    </row>
    <row r="238" spans="1:3" x14ac:dyDescent="0.2">
      <c r="A238">
        <f t="shared" si="11"/>
        <v>0.11350000000000009</v>
      </c>
      <c r="B238">
        <f t="shared" si="9"/>
        <v>385932963376079.56</v>
      </c>
      <c r="C238">
        <f t="shared" si="10"/>
        <v>388943700773098.44</v>
      </c>
    </row>
    <row r="239" spans="1:3" x14ac:dyDescent="0.2">
      <c r="A239">
        <f t="shared" si="11"/>
        <v>0.11400000000000009</v>
      </c>
      <c r="B239">
        <f t="shared" si="9"/>
        <v>389340743428790</v>
      </c>
      <c r="C239">
        <f t="shared" si="10"/>
        <v>392405136779556.69</v>
      </c>
    </row>
    <row r="240" spans="1:3" x14ac:dyDescent="0.2">
      <c r="A240">
        <f t="shared" si="11"/>
        <v>0.11450000000000009</v>
      </c>
      <c r="B240">
        <f t="shared" si="9"/>
        <v>392763502734479.38</v>
      </c>
      <c r="C240">
        <f t="shared" si="10"/>
        <v>395882269431002.88</v>
      </c>
    </row>
    <row r="241" spans="1:3" x14ac:dyDescent="0.2">
      <c r="A241">
        <f t="shared" si="11"/>
        <v>0.11500000000000009</v>
      </c>
      <c r="B241">
        <f t="shared" si="9"/>
        <v>396201241293147.69</v>
      </c>
      <c r="C241">
        <f t="shared" si="10"/>
        <v>399375105183962.5</v>
      </c>
    </row>
    <row r="242" spans="1:3" x14ac:dyDescent="0.2">
      <c r="A242">
        <f t="shared" si="11"/>
        <v>0.11550000000000009</v>
      </c>
      <c r="B242">
        <f t="shared" si="9"/>
        <v>399653959104795</v>
      </c>
      <c r="C242">
        <f t="shared" si="10"/>
        <v>402883650525993.31</v>
      </c>
    </row>
    <row r="243" spans="1:3" x14ac:dyDescent="0.2">
      <c r="A243">
        <f t="shared" si="11"/>
        <v>0.11600000000000009</v>
      </c>
      <c r="B243">
        <f t="shared" si="9"/>
        <v>403121656169421.19</v>
      </c>
      <c r="C243">
        <f t="shared" si="10"/>
        <v>406407911975345.81</v>
      </c>
    </row>
    <row r="244" spans="1:3" x14ac:dyDescent="0.2">
      <c r="A244">
        <f t="shared" si="11"/>
        <v>0.11650000000000009</v>
      </c>
      <c r="B244">
        <f t="shared" si="9"/>
        <v>406604332487026.38</v>
      </c>
      <c r="C244">
        <f t="shared" si="10"/>
        <v>409947896081582.31</v>
      </c>
    </row>
    <row r="245" spans="1:3" x14ac:dyDescent="0.2">
      <c r="A245">
        <f t="shared" si="11"/>
        <v>0.11700000000000009</v>
      </c>
      <c r="B245">
        <f t="shared" si="9"/>
        <v>410101988057610.5</v>
      </c>
      <c r="C245">
        <f t="shared" si="10"/>
        <v>413503609425237.19</v>
      </c>
    </row>
    <row r="246" spans="1:3" x14ac:dyDescent="0.2">
      <c r="A246">
        <f t="shared" si="11"/>
        <v>0.11750000000000009</v>
      </c>
      <c r="B246">
        <f t="shared" si="9"/>
        <v>413614622881173.56</v>
      </c>
      <c r="C246">
        <f t="shared" si="10"/>
        <v>417075058617936.94</v>
      </c>
    </row>
    <row r="247" spans="1:3" x14ac:dyDescent="0.2">
      <c r="A247">
        <f t="shared" si="11"/>
        <v>0.11800000000000009</v>
      </c>
      <c r="B247">
        <f t="shared" si="9"/>
        <v>417142236957715.56</v>
      </c>
      <c r="C247">
        <f t="shared" si="10"/>
        <v>420662250302260.38</v>
      </c>
    </row>
    <row r="248" spans="1:3" x14ac:dyDescent="0.2">
      <c r="A248">
        <f t="shared" si="11"/>
        <v>0.11850000000000009</v>
      </c>
      <c r="B248">
        <f t="shared" si="9"/>
        <v>420684830287236.56</v>
      </c>
      <c r="C248">
        <f t="shared" si="10"/>
        <v>424265191152137.81</v>
      </c>
    </row>
    <row r="249" spans="1:3" x14ac:dyDescent="0.2">
      <c r="A249">
        <f t="shared" si="11"/>
        <v>0.11900000000000009</v>
      </c>
      <c r="B249">
        <f t="shared" si="9"/>
        <v>424242402869736.5</v>
      </c>
      <c r="C249">
        <f t="shared" si="10"/>
        <v>427883887872611.44</v>
      </c>
    </row>
    <row r="250" spans="1:3" x14ac:dyDescent="0.2">
      <c r="A250">
        <f t="shared" si="11"/>
        <v>0.11950000000000009</v>
      </c>
      <c r="B250">
        <f t="shared" si="9"/>
        <v>427814954705215.31</v>
      </c>
      <c r="C250">
        <f t="shared" si="10"/>
        <v>431518347200035.19</v>
      </c>
    </row>
    <row r="251" spans="1:3" x14ac:dyDescent="0.2">
      <c r="A251">
        <f t="shared" si="11"/>
        <v>0.12000000000000009</v>
      </c>
      <c r="B251">
        <f t="shared" si="9"/>
        <v>431402485793673.12</v>
      </c>
      <c r="C251">
        <f t="shared" si="10"/>
        <v>435168575901894.75</v>
      </c>
    </row>
    <row r="252" spans="1:3" x14ac:dyDescent="0.2">
      <c r="A252">
        <f t="shared" si="11"/>
        <v>0.12050000000000009</v>
      </c>
      <c r="B252">
        <f t="shared" si="9"/>
        <v>435004996135109.88</v>
      </c>
      <c r="C252">
        <f t="shared" si="10"/>
        <v>438834580777107.19</v>
      </c>
    </row>
    <row r="253" spans="1:3" x14ac:dyDescent="0.2">
      <c r="A253">
        <f t="shared" si="11"/>
        <v>0.12100000000000009</v>
      </c>
      <c r="B253">
        <f t="shared" si="9"/>
        <v>438622485729525.56</v>
      </c>
      <c r="C253">
        <f t="shared" si="10"/>
        <v>442516368655881.19</v>
      </c>
    </row>
    <row r="254" spans="1:3" x14ac:dyDescent="0.2">
      <c r="A254">
        <f t="shared" si="11"/>
        <v>0.12150000000000009</v>
      </c>
      <c r="B254">
        <f t="shared" si="9"/>
        <v>442254954576920.25</v>
      </c>
      <c r="C254">
        <f t="shared" si="10"/>
        <v>446213946399876.56</v>
      </c>
    </row>
    <row r="255" spans="1:3" x14ac:dyDescent="0.2">
      <c r="A255">
        <f t="shared" si="11"/>
        <v>0.12200000000000009</v>
      </c>
      <c r="B255">
        <f t="shared" si="9"/>
        <v>445902402677293.75</v>
      </c>
      <c r="C255">
        <f t="shared" si="10"/>
        <v>449927320902084.81</v>
      </c>
    </row>
    <row r="256" spans="1:3" x14ac:dyDescent="0.2">
      <c r="A256">
        <f t="shared" si="11"/>
        <v>0.12250000000000009</v>
      </c>
      <c r="B256">
        <f t="shared" si="9"/>
        <v>449564830030646.31</v>
      </c>
      <c r="C256">
        <f t="shared" si="10"/>
        <v>453656499086868.69</v>
      </c>
    </row>
    <row r="257" spans="1:3" x14ac:dyDescent="0.2">
      <c r="A257">
        <f t="shared" si="11"/>
        <v>0.1230000000000001</v>
      </c>
      <c r="B257">
        <f t="shared" si="9"/>
        <v>453242236636977.81</v>
      </c>
      <c r="C257">
        <f t="shared" si="10"/>
        <v>457401487910521.25</v>
      </c>
    </row>
    <row r="258" spans="1:3" x14ac:dyDescent="0.2">
      <c r="A258">
        <f t="shared" si="11"/>
        <v>0.1235000000000001</v>
      </c>
      <c r="B258">
        <f t="shared" si="9"/>
        <v>456934622496288.25</v>
      </c>
      <c r="C258">
        <f t="shared" si="10"/>
        <v>461162294360407.56</v>
      </c>
    </row>
    <row r="259" spans="1:3" x14ac:dyDescent="0.2">
      <c r="A259">
        <f t="shared" si="11"/>
        <v>0.1240000000000001</v>
      </c>
      <c r="B259">
        <f t="shared" si="9"/>
        <v>460641987608577.62</v>
      </c>
      <c r="C259">
        <f t="shared" si="10"/>
        <v>464938925455683.19</v>
      </c>
    </row>
    <row r="260" spans="1:3" x14ac:dyDescent="0.2">
      <c r="A260">
        <f t="shared" si="11"/>
        <v>0.1245000000000001</v>
      </c>
      <c r="B260">
        <f t="shared" si="9"/>
        <v>464364331973845.94</v>
      </c>
      <c r="C260">
        <f t="shared" si="10"/>
        <v>468731388246995</v>
      </c>
    </row>
    <row r="261" spans="1:3" x14ac:dyDescent="0.2">
      <c r="A261">
        <f t="shared" si="11"/>
        <v>0.12500000000000008</v>
      </c>
      <c r="B261">
        <f t="shared" si="9"/>
        <v>468101655592093.12</v>
      </c>
      <c r="C261">
        <f t="shared" si="10"/>
        <v>472539689816959.69</v>
      </c>
    </row>
    <row r="262" spans="1:3" x14ac:dyDescent="0.2">
      <c r="A262">
        <f t="shared" si="11"/>
        <v>0.12550000000000008</v>
      </c>
      <c r="B262">
        <f t="shared" si="9"/>
        <v>471853958463319.38</v>
      </c>
      <c r="C262">
        <f t="shared" si="10"/>
        <v>476363837279645.5</v>
      </c>
    </row>
    <row r="263" spans="1:3" x14ac:dyDescent="0.2">
      <c r="A263">
        <f t="shared" si="11"/>
        <v>0.12600000000000008</v>
      </c>
      <c r="B263">
        <f t="shared" si="9"/>
        <v>475621240587524.56</v>
      </c>
      <c r="C263">
        <f t="shared" si="10"/>
        <v>480203837780791.31</v>
      </c>
    </row>
    <row r="264" spans="1:3" x14ac:dyDescent="0.2">
      <c r="A264">
        <f t="shared" si="11"/>
        <v>0.12650000000000008</v>
      </c>
      <c r="B264">
        <f t="shared" si="9"/>
        <v>479403501964708.56</v>
      </c>
      <c r="C264">
        <f t="shared" si="10"/>
        <v>484059698498006.19</v>
      </c>
    </row>
    <row r="265" spans="1:3" x14ac:dyDescent="0.2">
      <c r="A265">
        <f t="shared" si="11"/>
        <v>0.12700000000000009</v>
      </c>
      <c r="B265">
        <f t="shared" si="9"/>
        <v>483200742594871.69</v>
      </c>
      <c r="C265">
        <f t="shared" si="10"/>
        <v>487931426640929.5</v>
      </c>
    </row>
    <row r="266" spans="1:3" x14ac:dyDescent="0.2">
      <c r="A266">
        <f t="shared" si="11"/>
        <v>0.12750000000000009</v>
      </c>
      <c r="B266">
        <f t="shared" si="9"/>
        <v>487012962478013.69</v>
      </c>
      <c r="C266">
        <f t="shared" si="10"/>
        <v>491819029450871.06</v>
      </c>
    </row>
    <row r="267" spans="1:3" x14ac:dyDescent="0.2">
      <c r="A267">
        <f t="shared" si="11"/>
        <v>0.12800000000000009</v>
      </c>
      <c r="B267">
        <f t="shared" si="9"/>
        <v>490840161614134.69</v>
      </c>
      <c r="C267">
        <f t="shared" si="10"/>
        <v>495722514200951.31</v>
      </c>
    </row>
    <row r="268" spans="1:3" x14ac:dyDescent="0.2">
      <c r="A268">
        <f t="shared" si="11"/>
        <v>0.12850000000000009</v>
      </c>
      <c r="B268">
        <f t="shared" ref="B268:B331" si="12">1/3*POWER(B$4,2)*POWER(A268,2)</f>
        <v>494682340003234.56</v>
      </c>
      <c r="C268">
        <f t="shared" ref="C268:C331" si="13">POWER(B$4,2)*(1/(2*A268)*LN((1+A268)/(1-A268))-1)</f>
        <v>499641888196400.44</v>
      </c>
    </row>
    <row r="269" spans="1:3" x14ac:dyDescent="0.2">
      <c r="A269">
        <f t="shared" ref="A269:A332" si="14">A268+B$3</f>
        <v>0.12900000000000009</v>
      </c>
      <c r="B269">
        <f t="shared" si="12"/>
        <v>498539497645313.44</v>
      </c>
      <c r="C269">
        <f t="shared" si="13"/>
        <v>503577158774418.88</v>
      </c>
    </row>
    <row r="270" spans="1:3" x14ac:dyDescent="0.2">
      <c r="A270">
        <f t="shared" si="14"/>
        <v>0.12950000000000009</v>
      </c>
      <c r="B270">
        <f t="shared" si="12"/>
        <v>502411634540371.12</v>
      </c>
      <c r="C270">
        <f t="shared" si="13"/>
        <v>507528333304236.81</v>
      </c>
    </row>
    <row r="271" spans="1:3" x14ac:dyDescent="0.2">
      <c r="A271">
        <f t="shared" si="14"/>
        <v>0.13000000000000009</v>
      </c>
      <c r="B271">
        <f t="shared" si="12"/>
        <v>506298750688407.94</v>
      </c>
      <c r="C271">
        <f t="shared" si="13"/>
        <v>511495419186994.88</v>
      </c>
    </row>
    <row r="272" spans="1:3" x14ac:dyDescent="0.2">
      <c r="A272">
        <f t="shared" si="14"/>
        <v>0.13050000000000009</v>
      </c>
      <c r="B272">
        <f t="shared" si="12"/>
        <v>510200846089423.69</v>
      </c>
      <c r="C272">
        <f t="shared" si="13"/>
        <v>515478423856142.94</v>
      </c>
    </row>
    <row r="273" spans="1:3" x14ac:dyDescent="0.2">
      <c r="A273">
        <f t="shared" si="14"/>
        <v>0.13100000000000009</v>
      </c>
      <c r="B273">
        <f t="shared" si="12"/>
        <v>514117920743418.25</v>
      </c>
      <c r="C273">
        <f t="shared" si="13"/>
        <v>519477354777340.56</v>
      </c>
    </row>
    <row r="274" spans="1:3" x14ac:dyDescent="0.2">
      <c r="A274">
        <f t="shared" si="14"/>
        <v>0.13150000000000009</v>
      </c>
      <c r="B274">
        <f t="shared" si="12"/>
        <v>518049974650391.81</v>
      </c>
      <c r="C274">
        <f t="shared" si="13"/>
        <v>523492219448257.19</v>
      </c>
    </row>
    <row r="275" spans="1:3" x14ac:dyDescent="0.2">
      <c r="A275">
        <f t="shared" si="14"/>
        <v>0.13200000000000009</v>
      </c>
      <c r="B275">
        <f t="shared" si="12"/>
        <v>521997007810344.38</v>
      </c>
      <c r="C275">
        <f t="shared" si="13"/>
        <v>527523025398831.81</v>
      </c>
    </row>
    <row r="276" spans="1:3" x14ac:dyDescent="0.2">
      <c r="A276">
        <f t="shared" si="14"/>
        <v>0.13250000000000009</v>
      </c>
      <c r="B276">
        <f t="shared" si="12"/>
        <v>525959020223275.81</v>
      </c>
      <c r="C276">
        <f t="shared" si="13"/>
        <v>531569780191372.69</v>
      </c>
    </row>
    <row r="277" spans="1:3" x14ac:dyDescent="0.2">
      <c r="A277">
        <f t="shared" si="14"/>
        <v>0.13300000000000009</v>
      </c>
      <c r="B277">
        <f t="shared" si="12"/>
        <v>529936011889186.25</v>
      </c>
      <c r="C277">
        <f t="shared" si="13"/>
        <v>535632491420477.5</v>
      </c>
    </row>
    <row r="278" spans="1:3" x14ac:dyDescent="0.2">
      <c r="A278">
        <f t="shared" si="14"/>
        <v>0.13350000000000009</v>
      </c>
      <c r="B278">
        <f t="shared" si="12"/>
        <v>533927982808075.69</v>
      </c>
      <c r="C278">
        <f t="shared" si="13"/>
        <v>539711166713212.81</v>
      </c>
    </row>
    <row r="279" spans="1:3" x14ac:dyDescent="0.2">
      <c r="A279">
        <f t="shared" si="14"/>
        <v>0.13400000000000009</v>
      </c>
      <c r="B279">
        <f t="shared" si="12"/>
        <v>537934932979943.94</v>
      </c>
      <c r="C279">
        <f t="shared" si="13"/>
        <v>543805813728874.88</v>
      </c>
    </row>
    <row r="280" spans="1:3" x14ac:dyDescent="0.2">
      <c r="A280">
        <f t="shared" si="14"/>
        <v>0.13450000000000009</v>
      </c>
      <c r="B280">
        <f t="shared" si="12"/>
        <v>541956862404791.19</v>
      </c>
      <c r="C280">
        <f t="shared" si="13"/>
        <v>547916440159268.81</v>
      </c>
    </row>
    <row r="281" spans="1:3" x14ac:dyDescent="0.2">
      <c r="A281">
        <f t="shared" si="14"/>
        <v>0.13500000000000009</v>
      </c>
      <c r="B281">
        <f t="shared" si="12"/>
        <v>545993771082617.44</v>
      </c>
      <c r="C281">
        <f t="shared" si="13"/>
        <v>552043053728868.38</v>
      </c>
    </row>
    <row r="282" spans="1:3" x14ac:dyDescent="0.2">
      <c r="A282">
        <f t="shared" si="14"/>
        <v>0.13550000000000009</v>
      </c>
      <c r="B282">
        <f t="shared" si="12"/>
        <v>550045659013422.62</v>
      </c>
      <c r="C282">
        <f t="shared" si="13"/>
        <v>556185662194516.44</v>
      </c>
    </row>
    <row r="283" spans="1:3" x14ac:dyDescent="0.2">
      <c r="A283">
        <f t="shared" si="14"/>
        <v>0.13600000000000009</v>
      </c>
      <c r="B283">
        <f t="shared" si="12"/>
        <v>554112526197206.75</v>
      </c>
      <c r="C283">
        <f t="shared" si="13"/>
        <v>560344273345744.56</v>
      </c>
    </row>
    <row r="284" spans="1:3" x14ac:dyDescent="0.2">
      <c r="A284">
        <f t="shared" si="14"/>
        <v>0.13650000000000009</v>
      </c>
      <c r="B284">
        <f t="shared" si="12"/>
        <v>558194372633969.69</v>
      </c>
      <c r="C284">
        <f t="shared" si="13"/>
        <v>564518895004593.12</v>
      </c>
    </row>
    <row r="285" spans="1:3" x14ac:dyDescent="0.2">
      <c r="A285">
        <f t="shared" si="14"/>
        <v>0.13700000000000009</v>
      </c>
      <c r="B285">
        <f t="shared" si="12"/>
        <v>562291198323711.75</v>
      </c>
      <c r="C285">
        <f t="shared" si="13"/>
        <v>568709535025950.88</v>
      </c>
    </row>
    <row r="286" spans="1:3" x14ac:dyDescent="0.2">
      <c r="A286">
        <f t="shared" si="14"/>
        <v>0.13750000000000009</v>
      </c>
      <c r="B286">
        <f t="shared" si="12"/>
        <v>566403003266432.75</v>
      </c>
      <c r="C286">
        <f t="shared" si="13"/>
        <v>572916201297354.88</v>
      </c>
    </row>
    <row r="287" spans="1:3" x14ac:dyDescent="0.2">
      <c r="A287">
        <f t="shared" si="14"/>
        <v>0.13800000000000009</v>
      </c>
      <c r="B287">
        <f t="shared" si="12"/>
        <v>570529787462132.62</v>
      </c>
      <c r="C287">
        <f t="shared" si="13"/>
        <v>577138901739070.88</v>
      </c>
    </row>
    <row r="288" spans="1:3" x14ac:dyDescent="0.2">
      <c r="A288">
        <f t="shared" si="14"/>
        <v>0.1385000000000001</v>
      </c>
      <c r="B288">
        <f t="shared" si="12"/>
        <v>574671550910811.38</v>
      </c>
      <c r="C288">
        <f t="shared" si="13"/>
        <v>581377644304252.75</v>
      </c>
    </row>
    <row r="289" spans="1:3" x14ac:dyDescent="0.2">
      <c r="A289">
        <f t="shared" si="14"/>
        <v>0.1390000000000001</v>
      </c>
      <c r="B289">
        <f t="shared" si="12"/>
        <v>578828293612469.25</v>
      </c>
      <c r="C289">
        <f t="shared" si="13"/>
        <v>585632436978922.5</v>
      </c>
    </row>
    <row r="290" spans="1:3" x14ac:dyDescent="0.2">
      <c r="A290">
        <f t="shared" si="14"/>
        <v>0.1395000000000001</v>
      </c>
      <c r="B290">
        <f t="shared" si="12"/>
        <v>583000015567106</v>
      </c>
      <c r="C290">
        <f t="shared" si="13"/>
        <v>589903287781930.12</v>
      </c>
    </row>
    <row r="291" spans="1:3" x14ac:dyDescent="0.2">
      <c r="A291">
        <f t="shared" si="14"/>
        <v>0.1400000000000001</v>
      </c>
      <c r="B291">
        <f t="shared" si="12"/>
        <v>587186716774721.62</v>
      </c>
      <c r="C291">
        <f t="shared" si="13"/>
        <v>594190204765193.75</v>
      </c>
    </row>
    <row r="292" spans="1:3" x14ac:dyDescent="0.2">
      <c r="A292">
        <f t="shared" si="14"/>
        <v>0.1405000000000001</v>
      </c>
      <c r="B292">
        <f t="shared" si="12"/>
        <v>591388397235316.25</v>
      </c>
      <c r="C292">
        <f t="shared" si="13"/>
        <v>598493196013459.25</v>
      </c>
    </row>
    <row r="293" spans="1:3" x14ac:dyDescent="0.2">
      <c r="A293">
        <f t="shared" si="14"/>
        <v>0.1410000000000001</v>
      </c>
      <c r="B293">
        <f t="shared" si="12"/>
        <v>595605056948889.88</v>
      </c>
      <c r="C293">
        <f t="shared" si="13"/>
        <v>602812269644720.25</v>
      </c>
    </row>
    <row r="294" spans="1:3" x14ac:dyDescent="0.2">
      <c r="A294">
        <f t="shared" si="14"/>
        <v>0.1415000000000001</v>
      </c>
      <c r="B294">
        <f t="shared" si="12"/>
        <v>599836695915442.38</v>
      </c>
      <c r="C294">
        <f t="shared" si="13"/>
        <v>607147433809998.12</v>
      </c>
    </row>
    <row r="295" spans="1:3" x14ac:dyDescent="0.2">
      <c r="A295">
        <f t="shared" si="14"/>
        <v>0.1420000000000001</v>
      </c>
      <c r="B295">
        <f t="shared" si="12"/>
        <v>604083314134973.88</v>
      </c>
      <c r="C295">
        <f t="shared" si="13"/>
        <v>611498696693341.62</v>
      </c>
    </row>
    <row r="296" spans="1:3" x14ac:dyDescent="0.2">
      <c r="A296">
        <f t="shared" si="14"/>
        <v>0.1425000000000001</v>
      </c>
      <c r="B296">
        <f t="shared" si="12"/>
        <v>608344911607484.25</v>
      </c>
      <c r="C296">
        <f t="shared" si="13"/>
        <v>615866066512087.12</v>
      </c>
    </row>
    <row r="297" spans="1:3" x14ac:dyDescent="0.2">
      <c r="A297">
        <f t="shared" si="14"/>
        <v>0.1430000000000001</v>
      </c>
      <c r="B297">
        <f t="shared" si="12"/>
        <v>612621488332973.62</v>
      </c>
      <c r="C297">
        <f t="shared" si="13"/>
        <v>620249551516918.25</v>
      </c>
    </row>
    <row r="298" spans="1:3" x14ac:dyDescent="0.2">
      <c r="A298">
        <f t="shared" si="14"/>
        <v>0.1435000000000001</v>
      </c>
      <c r="B298">
        <f t="shared" si="12"/>
        <v>616913044311441.88</v>
      </c>
      <c r="C298">
        <f t="shared" si="13"/>
        <v>624649159991585.75</v>
      </c>
    </row>
    <row r="299" spans="1:3" x14ac:dyDescent="0.2">
      <c r="A299">
        <f t="shared" si="14"/>
        <v>0.1440000000000001</v>
      </c>
      <c r="B299">
        <f t="shared" si="12"/>
        <v>621219579542889.12</v>
      </c>
      <c r="C299">
        <f t="shared" si="13"/>
        <v>629064900253267.88</v>
      </c>
    </row>
    <row r="300" spans="1:3" x14ac:dyDescent="0.2">
      <c r="A300">
        <f t="shared" si="14"/>
        <v>0.1445000000000001</v>
      </c>
      <c r="B300">
        <f t="shared" si="12"/>
        <v>625541094027315.5</v>
      </c>
      <c r="C300">
        <f t="shared" si="13"/>
        <v>633496780652509.5</v>
      </c>
    </row>
    <row r="301" spans="1:3" x14ac:dyDescent="0.2">
      <c r="A301">
        <f t="shared" si="14"/>
        <v>0.1450000000000001</v>
      </c>
      <c r="B301">
        <f t="shared" si="12"/>
        <v>629877587764720.5</v>
      </c>
      <c r="C301">
        <f t="shared" si="13"/>
        <v>637944809573402.62</v>
      </c>
    </row>
    <row r="302" spans="1:3" x14ac:dyDescent="0.2">
      <c r="A302">
        <f t="shared" si="14"/>
        <v>0.1455000000000001</v>
      </c>
      <c r="B302">
        <f t="shared" si="12"/>
        <v>634229060755104.62</v>
      </c>
      <c r="C302">
        <f t="shared" si="13"/>
        <v>642408995433326.12</v>
      </c>
    </row>
    <row r="303" spans="1:3" x14ac:dyDescent="0.2">
      <c r="A303">
        <f t="shared" si="14"/>
        <v>0.1460000000000001</v>
      </c>
      <c r="B303">
        <f t="shared" si="12"/>
        <v>638595512998467.62</v>
      </c>
      <c r="C303">
        <f t="shared" si="13"/>
        <v>646889346683285.38</v>
      </c>
    </row>
    <row r="304" spans="1:3" x14ac:dyDescent="0.2">
      <c r="A304">
        <f t="shared" si="14"/>
        <v>0.1465000000000001</v>
      </c>
      <c r="B304">
        <f t="shared" si="12"/>
        <v>642976944494809.62</v>
      </c>
      <c r="C304">
        <f t="shared" si="13"/>
        <v>651385871807752.62</v>
      </c>
    </row>
    <row r="305" spans="1:3" x14ac:dyDescent="0.2">
      <c r="A305">
        <f t="shared" si="14"/>
        <v>0.1470000000000001</v>
      </c>
      <c r="B305">
        <f t="shared" si="12"/>
        <v>647373355244130.62</v>
      </c>
      <c r="C305">
        <f t="shared" si="13"/>
        <v>655898579325066.38</v>
      </c>
    </row>
    <row r="306" spans="1:3" x14ac:dyDescent="0.2">
      <c r="A306">
        <f t="shared" si="14"/>
        <v>0.1475000000000001</v>
      </c>
      <c r="B306">
        <f t="shared" si="12"/>
        <v>651784745246430.5</v>
      </c>
      <c r="C306">
        <f t="shared" si="13"/>
        <v>660427477787071.5</v>
      </c>
    </row>
    <row r="307" spans="1:3" x14ac:dyDescent="0.2">
      <c r="A307">
        <f t="shared" si="14"/>
        <v>0.1480000000000001</v>
      </c>
      <c r="B307">
        <f t="shared" si="12"/>
        <v>656211114501709.38</v>
      </c>
      <c r="C307">
        <f t="shared" si="13"/>
        <v>664972575779239.5</v>
      </c>
    </row>
    <row r="308" spans="1:3" x14ac:dyDescent="0.2">
      <c r="A308">
        <f t="shared" si="14"/>
        <v>0.1485000000000001</v>
      </c>
      <c r="B308">
        <f t="shared" si="12"/>
        <v>660652463009967.12</v>
      </c>
      <c r="C308">
        <f t="shared" si="13"/>
        <v>669533881920947.88</v>
      </c>
    </row>
    <row r="309" spans="1:3" x14ac:dyDescent="0.2">
      <c r="A309">
        <f t="shared" si="14"/>
        <v>0.1490000000000001</v>
      </c>
      <c r="B309">
        <f t="shared" si="12"/>
        <v>665108790771203.75</v>
      </c>
      <c r="C309">
        <f t="shared" si="13"/>
        <v>674111404865459.88</v>
      </c>
    </row>
    <row r="310" spans="1:3" x14ac:dyDescent="0.2">
      <c r="A310">
        <f t="shared" si="14"/>
        <v>0.14950000000000011</v>
      </c>
      <c r="B310">
        <f t="shared" si="12"/>
        <v>669580097785419.5</v>
      </c>
      <c r="C310">
        <f t="shared" si="13"/>
        <v>678705153299705.12</v>
      </c>
    </row>
    <row r="311" spans="1:3" x14ac:dyDescent="0.2">
      <c r="A311">
        <f t="shared" si="14"/>
        <v>0.15000000000000011</v>
      </c>
      <c r="B311">
        <f t="shared" si="12"/>
        <v>674066384052614.12</v>
      </c>
      <c r="C311">
        <f t="shared" si="13"/>
        <v>683315135944738.75</v>
      </c>
    </row>
    <row r="312" spans="1:3" x14ac:dyDescent="0.2">
      <c r="A312">
        <f t="shared" si="14"/>
        <v>0.15050000000000011</v>
      </c>
      <c r="B312">
        <f t="shared" si="12"/>
        <v>678567649572787.75</v>
      </c>
      <c r="C312">
        <f t="shared" si="13"/>
        <v>687941361555442.12</v>
      </c>
    </row>
    <row r="313" spans="1:3" x14ac:dyDescent="0.2">
      <c r="A313">
        <f t="shared" si="14"/>
        <v>0.15100000000000011</v>
      </c>
      <c r="B313">
        <f t="shared" si="12"/>
        <v>683083894345940.25</v>
      </c>
      <c r="C313">
        <f t="shared" si="13"/>
        <v>692583838920881.5</v>
      </c>
    </row>
    <row r="314" spans="1:3" x14ac:dyDescent="0.2">
      <c r="A314">
        <f t="shared" si="14"/>
        <v>0.15150000000000011</v>
      </c>
      <c r="B314">
        <f t="shared" si="12"/>
        <v>687615118372071.62</v>
      </c>
      <c r="C314">
        <f t="shared" si="13"/>
        <v>697242576863949.38</v>
      </c>
    </row>
    <row r="315" spans="1:3" x14ac:dyDescent="0.2">
      <c r="A315">
        <f t="shared" si="14"/>
        <v>0.15200000000000011</v>
      </c>
      <c r="B315">
        <f t="shared" si="12"/>
        <v>692161321651182.12</v>
      </c>
      <c r="C315">
        <f t="shared" si="13"/>
        <v>701917584241943</v>
      </c>
    </row>
    <row r="316" spans="1:3" x14ac:dyDescent="0.2">
      <c r="A316">
        <f t="shared" si="14"/>
        <v>0.15250000000000011</v>
      </c>
      <c r="B316">
        <f t="shared" si="12"/>
        <v>696722504183271.5</v>
      </c>
      <c r="C316">
        <f t="shared" si="13"/>
        <v>706608869946085.62</v>
      </c>
    </row>
    <row r="317" spans="1:3" x14ac:dyDescent="0.2">
      <c r="A317">
        <f t="shared" si="14"/>
        <v>0.15300000000000011</v>
      </c>
      <c r="B317">
        <f t="shared" si="12"/>
        <v>701298665968339.75</v>
      </c>
      <c r="C317">
        <f t="shared" si="13"/>
        <v>711316442902065</v>
      </c>
    </row>
    <row r="318" spans="1:3" x14ac:dyDescent="0.2">
      <c r="A318">
        <f t="shared" si="14"/>
        <v>0.15350000000000011</v>
      </c>
      <c r="B318">
        <f t="shared" si="12"/>
        <v>705889807006387</v>
      </c>
      <c r="C318">
        <f t="shared" si="13"/>
        <v>716040312069734.12</v>
      </c>
    </row>
    <row r="319" spans="1:3" x14ac:dyDescent="0.2">
      <c r="A319">
        <f t="shared" si="14"/>
        <v>0.15400000000000011</v>
      </c>
      <c r="B319">
        <f t="shared" si="12"/>
        <v>710495927297413.12</v>
      </c>
      <c r="C319">
        <f t="shared" si="13"/>
        <v>720780486443191.25</v>
      </c>
    </row>
    <row r="320" spans="1:3" x14ac:dyDescent="0.2">
      <c r="A320">
        <f t="shared" si="14"/>
        <v>0.15450000000000011</v>
      </c>
      <c r="B320">
        <f t="shared" si="12"/>
        <v>715117026841418.38</v>
      </c>
      <c r="C320">
        <f t="shared" si="13"/>
        <v>725536975051059.12</v>
      </c>
    </row>
    <row r="321" spans="1:3" x14ac:dyDescent="0.2">
      <c r="A321">
        <f t="shared" si="14"/>
        <v>0.15500000000000011</v>
      </c>
      <c r="B321">
        <f t="shared" si="12"/>
        <v>719753105638402.38</v>
      </c>
      <c r="C321">
        <f t="shared" si="13"/>
        <v>730309786956425.12</v>
      </c>
    </row>
    <row r="322" spans="1:3" x14ac:dyDescent="0.2">
      <c r="A322">
        <f t="shared" si="14"/>
        <v>0.15550000000000011</v>
      </c>
      <c r="B322">
        <f t="shared" si="12"/>
        <v>724404163688365.5</v>
      </c>
      <c r="C322">
        <f t="shared" si="13"/>
        <v>735098931256701.75</v>
      </c>
    </row>
    <row r="323" spans="1:3" x14ac:dyDescent="0.2">
      <c r="A323">
        <f t="shared" si="14"/>
        <v>0.15600000000000011</v>
      </c>
      <c r="B323">
        <f t="shared" si="12"/>
        <v>729070200991307.5</v>
      </c>
      <c r="C323">
        <f t="shared" si="13"/>
        <v>739904417084045.25</v>
      </c>
    </row>
    <row r="324" spans="1:3" x14ac:dyDescent="0.2">
      <c r="A324">
        <f t="shared" si="14"/>
        <v>0.15650000000000011</v>
      </c>
      <c r="B324">
        <f t="shared" si="12"/>
        <v>733751217547228.38</v>
      </c>
      <c r="C324">
        <f t="shared" si="13"/>
        <v>744726253604937.12</v>
      </c>
    </row>
    <row r="325" spans="1:3" x14ac:dyDescent="0.2">
      <c r="A325">
        <f t="shared" si="14"/>
        <v>0.15700000000000011</v>
      </c>
      <c r="B325">
        <f t="shared" si="12"/>
        <v>738447213356128.25</v>
      </c>
      <c r="C325">
        <f t="shared" si="13"/>
        <v>749564450020902</v>
      </c>
    </row>
    <row r="326" spans="1:3" x14ac:dyDescent="0.2">
      <c r="A326">
        <f t="shared" si="14"/>
        <v>0.15750000000000011</v>
      </c>
      <c r="B326">
        <f t="shared" si="12"/>
        <v>743158188418007.12</v>
      </c>
      <c r="C326">
        <f t="shared" si="13"/>
        <v>754419015567869.62</v>
      </c>
    </row>
    <row r="327" spans="1:3" x14ac:dyDescent="0.2">
      <c r="A327">
        <f t="shared" si="14"/>
        <v>0.15800000000000011</v>
      </c>
      <c r="B327">
        <f t="shared" si="12"/>
        <v>747884142732864.88</v>
      </c>
      <c r="C327">
        <f t="shared" si="13"/>
        <v>759289959516553.38</v>
      </c>
    </row>
    <row r="328" spans="1:3" x14ac:dyDescent="0.2">
      <c r="A328">
        <f t="shared" si="14"/>
        <v>0.15850000000000011</v>
      </c>
      <c r="B328">
        <f t="shared" si="12"/>
        <v>752625076300701.62</v>
      </c>
      <c r="C328">
        <f t="shared" si="13"/>
        <v>764177291172610.5</v>
      </c>
    </row>
    <row r="329" spans="1:3" x14ac:dyDescent="0.2">
      <c r="A329">
        <f t="shared" si="14"/>
        <v>0.15900000000000011</v>
      </c>
      <c r="B329">
        <f t="shared" si="12"/>
        <v>757380989121517.25</v>
      </c>
      <c r="C329">
        <f t="shared" si="13"/>
        <v>769081019876501.88</v>
      </c>
    </row>
    <row r="330" spans="1:3" x14ac:dyDescent="0.2">
      <c r="A330">
        <f t="shared" si="14"/>
        <v>0.15950000000000011</v>
      </c>
      <c r="B330">
        <f t="shared" si="12"/>
        <v>762151881195311.88</v>
      </c>
      <c r="C330">
        <f t="shared" si="13"/>
        <v>774001155003632.25</v>
      </c>
    </row>
    <row r="331" spans="1:3" x14ac:dyDescent="0.2">
      <c r="A331">
        <f t="shared" si="14"/>
        <v>0.16000000000000011</v>
      </c>
      <c r="B331">
        <f t="shared" si="12"/>
        <v>766937752522085.38</v>
      </c>
      <c r="C331">
        <f t="shared" si="13"/>
        <v>778937705964310.12</v>
      </c>
    </row>
    <row r="332" spans="1:3" x14ac:dyDescent="0.2">
      <c r="A332">
        <f t="shared" si="14"/>
        <v>0.16050000000000011</v>
      </c>
      <c r="B332">
        <f t="shared" ref="B332:B395" si="15">1/3*POWER(B$4,2)*POWER(A332,2)</f>
        <v>771738603101838</v>
      </c>
      <c r="C332">
        <f t="shared" ref="C332:C395" si="16">POWER(B$4,2)*(1/(2*A332)*LN((1+A332)/(1-A332))-1)</f>
        <v>783890682203926.88</v>
      </c>
    </row>
    <row r="333" spans="1:3" x14ac:dyDescent="0.2">
      <c r="A333">
        <f t="shared" ref="A333:A396" si="17">A332+B$3</f>
        <v>0.16100000000000012</v>
      </c>
      <c r="B333">
        <f t="shared" si="15"/>
        <v>776554432934569.38</v>
      </c>
      <c r="C333">
        <f t="shared" si="16"/>
        <v>788860093203117.38</v>
      </c>
    </row>
    <row r="334" spans="1:3" x14ac:dyDescent="0.2">
      <c r="A334">
        <f t="shared" si="17"/>
        <v>0.16150000000000012</v>
      </c>
      <c r="B334">
        <f t="shared" si="15"/>
        <v>781385242020279.75</v>
      </c>
      <c r="C334">
        <f t="shared" si="16"/>
        <v>793845948477399.88</v>
      </c>
    </row>
    <row r="335" spans="1:3" x14ac:dyDescent="0.2">
      <c r="A335">
        <f t="shared" si="17"/>
        <v>0.16200000000000012</v>
      </c>
      <c r="B335">
        <f t="shared" si="15"/>
        <v>786231030358969.12</v>
      </c>
      <c r="C335">
        <f t="shared" si="16"/>
        <v>798848257577635.38</v>
      </c>
    </row>
    <row r="336" spans="1:3" x14ac:dyDescent="0.2">
      <c r="A336">
        <f t="shared" si="17"/>
        <v>0.16250000000000012</v>
      </c>
      <c r="B336">
        <f t="shared" si="15"/>
        <v>791091797950637.5</v>
      </c>
      <c r="C336">
        <f t="shared" si="16"/>
        <v>803867030089888.25</v>
      </c>
    </row>
    <row r="337" spans="1:3" x14ac:dyDescent="0.2">
      <c r="A337">
        <f t="shared" si="17"/>
        <v>0.16300000000000012</v>
      </c>
      <c r="B337">
        <f t="shared" si="15"/>
        <v>795967544795284.62</v>
      </c>
      <c r="C337">
        <f t="shared" si="16"/>
        <v>808902275635664.88</v>
      </c>
    </row>
    <row r="338" spans="1:3" x14ac:dyDescent="0.2">
      <c r="A338">
        <f t="shared" si="17"/>
        <v>0.16350000000000012</v>
      </c>
      <c r="B338">
        <f t="shared" si="15"/>
        <v>800858270892910.88</v>
      </c>
      <c r="C338">
        <f t="shared" si="16"/>
        <v>813954003871755</v>
      </c>
    </row>
    <row r="339" spans="1:3" x14ac:dyDescent="0.2">
      <c r="A339">
        <f t="shared" si="17"/>
        <v>0.16400000000000012</v>
      </c>
      <c r="B339">
        <f t="shared" si="15"/>
        <v>805763976243516</v>
      </c>
      <c r="C339">
        <f t="shared" si="16"/>
        <v>819022224490310.75</v>
      </c>
    </row>
    <row r="340" spans="1:3" x14ac:dyDescent="0.2">
      <c r="A340">
        <f t="shared" si="17"/>
        <v>0.16450000000000012</v>
      </c>
      <c r="B340">
        <f t="shared" si="15"/>
        <v>810684660847100.12</v>
      </c>
      <c r="C340">
        <f t="shared" si="16"/>
        <v>824106947218986.75</v>
      </c>
    </row>
    <row r="341" spans="1:3" x14ac:dyDescent="0.2">
      <c r="A341">
        <f t="shared" si="17"/>
        <v>0.16500000000000012</v>
      </c>
      <c r="B341">
        <f t="shared" si="15"/>
        <v>815620324703663.25</v>
      </c>
      <c r="C341">
        <f t="shared" si="16"/>
        <v>829208181821159.5</v>
      </c>
    </row>
    <row r="342" spans="1:3" x14ac:dyDescent="0.2">
      <c r="A342">
        <f t="shared" si="17"/>
        <v>0.16550000000000012</v>
      </c>
      <c r="B342">
        <f t="shared" si="15"/>
        <v>820570967813205.12</v>
      </c>
      <c r="C342">
        <f t="shared" si="16"/>
        <v>834325938095688</v>
      </c>
    </row>
    <row r="343" spans="1:3" x14ac:dyDescent="0.2">
      <c r="A343">
        <f t="shared" si="17"/>
        <v>0.16600000000000012</v>
      </c>
      <c r="B343">
        <f t="shared" si="15"/>
        <v>825536590175726</v>
      </c>
      <c r="C343">
        <f t="shared" si="16"/>
        <v>839460225876993.5</v>
      </c>
    </row>
    <row r="344" spans="1:3" x14ac:dyDescent="0.2">
      <c r="A344">
        <f t="shared" si="17"/>
        <v>0.16650000000000012</v>
      </c>
      <c r="B344">
        <f t="shared" si="15"/>
        <v>830517191791225.88</v>
      </c>
      <c r="C344">
        <f t="shared" si="16"/>
        <v>844611055035278.88</v>
      </c>
    </row>
    <row r="345" spans="1:3" x14ac:dyDescent="0.2">
      <c r="A345">
        <f t="shared" si="17"/>
        <v>0.16700000000000012</v>
      </c>
      <c r="B345">
        <f t="shared" si="15"/>
        <v>835512772659704.75</v>
      </c>
      <c r="C345">
        <f t="shared" si="16"/>
        <v>849778435476648.75</v>
      </c>
    </row>
    <row r="346" spans="1:3" x14ac:dyDescent="0.2">
      <c r="A346">
        <f t="shared" si="17"/>
        <v>0.16750000000000012</v>
      </c>
      <c r="B346">
        <f t="shared" si="15"/>
        <v>840523332781162.5</v>
      </c>
      <c r="C346">
        <f t="shared" si="16"/>
        <v>854962377142929.38</v>
      </c>
    </row>
    <row r="347" spans="1:3" x14ac:dyDescent="0.2">
      <c r="A347">
        <f t="shared" si="17"/>
        <v>0.16800000000000012</v>
      </c>
      <c r="B347">
        <f t="shared" si="15"/>
        <v>845548872155599.25</v>
      </c>
      <c r="C347">
        <f t="shared" si="16"/>
        <v>860162890011769</v>
      </c>
    </row>
    <row r="348" spans="1:3" x14ac:dyDescent="0.2">
      <c r="A348">
        <f t="shared" si="17"/>
        <v>0.16850000000000012</v>
      </c>
      <c r="B348">
        <f t="shared" si="15"/>
        <v>850589390783014.88</v>
      </c>
      <c r="C348">
        <f t="shared" si="16"/>
        <v>865379984096936.75</v>
      </c>
    </row>
    <row r="349" spans="1:3" x14ac:dyDescent="0.2">
      <c r="A349">
        <f t="shared" si="17"/>
        <v>0.16900000000000012</v>
      </c>
      <c r="B349">
        <f t="shared" si="15"/>
        <v>855644888663409.5</v>
      </c>
      <c r="C349">
        <f t="shared" si="16"/>
        <v>870613669448103.25</v>
      </c>
    </row>
    <row r="350" spans="1:3" x14ac:dyDescent="0.2">
      <c r="A350">
        <f t="shared" si="17"/>
        <v>0.16950000000000012</v>
      </c>
      <c r="B350">
        <f t="shared" si="15"/>
        <v>860715365796783</v>
      </c>
      <c r="C350">
        <f t="shared" si="16"/>
        <v>875863956151100.25</v>
      </c>
    </row>
    <row r="351" spans="1:3" x14ac:dyDescent="0.2">
      <c r="A351">
        <f t="shared" si="17"/>
        <v>0.17000000000000012</v>
      </c>
      <c r="B351">
        <f t="shared" si="15"/>
        <v>865800822183135.5</v>
      </c>
      <c r="C351">
        <f t="shared" si="16"/>
        <v>881130854327720.5</v>
      </c>
    </row>
    <row r="352" spans="1:3" x14ac:dyDescent="0.2">
      <c r="A352">
        <f t="shared" si="17"/>
        <v>0.17050000000000012</v>
      </c>
      <c r="B352">
        <f t="shared" si="15"/>
        <v>870901257822467</v>
      </c>
      <c r="C352">
        <f t="shared" si="16"/>
        <v>886414374136137.62</v>
      </c>
    </row>
    <row r="353" spans="1:3" x14ac:dyDescent="0.2">
      <c r="A353">
        <f t="shared" si="17"/>
        <v>0.17100000000000012</v>
      </c>
      <c r="B353">
        <f t="shared" si="15"/>
        <v>876016672714777.38</v>
      </c>
      <c r="C353">
        <f t="shared" si="16"/>
        <v>891714525770646</v>
      </c>
    </row>
    <row r="354" spans="1:3" x14ac:dyDescent="0.2">
      <c r="A354">
        <f t="shared" si="17"/>
        <v>0.17150000000000012</v>
      </c>
      <c r="B354">
        <f t="shared" si="15"/>
        <v>881147066860066.75</v>
      </c>
      <c r="C354">
        <f t="shared" si="16"/>
        <v>897031319462020.62</v>
      </c>
    </row>
    <row r="355" spans="1:3" x14ac:dyDescent="0.2">
      <c r="A355">
        <f t="shared" si="17"/>
        <v>0.17200000000000013</v>
      </c>
      <c r="B355">
        <f t="shared" si="15"/>
        <v>886292440258335</v>
      </c>
      <c r="C355">
        <f t="shared" si="16"/>
        <v>902364765477236.88</v>
      </c>
    </row>
    <row r="356" spans="1:3" x14ac:dyDescent="0.2">
      <c r="A356">
        <f t="shared" si="17"/>
        <v>0.17250000000000013</v>
      </c>
      <c r="B356">
        <f t="shared" si="15"/>
        <v>891452792909582.25</v>
      </c>
      <c r="C356">
        <f t="shared" si="16"/>
        <v>907714874119690.88</v>
      </c>
    </row>
    <row r="357" spans="1:3" x14ac:dyDescent="0.2">
      <c r="A357">
        <f t="shared" si="17"/>
        <v>0.17300000000000013</v>
      </c>
      <c r="B357">
        <f t="shared" si="15"/>
        <v>896628124813808.38</v>
      </c>
      <c r="C357">
        <f t="shared" si="16"/>
        <v>913081655729478.25</v>
      </c>
    </row>
    <row r="358" spans="1:3" x14ac:dyDescent="0.2">
      <c r="A358">
        <f t="shared" si="17"/>
        <v>0.17350000000000013</v>
      </c>
      <c r="B358">
        <f t="shared" si="15"/>
        <v>901818435971013.5</v>
      </c>
      <c r="C358">
        <f t="shared" si="16"/>
        <v>918465120683075.5</v>
      </c>
    </row>
    <row r="359" spans="1:3" x14ac:dyDescent="0.2">
      <c r="A359">
        <f t="shared" si="17"/>
        <v>0.17400000000000013</v>
      </c>
      <c r="B359">
        <f t="shared" si="15"/>
        <v>907023726381197.62</v>
      </c>
      <c r="C359">
        <f t="shared" si="16"/>
        <v>923865279393678.25</v>
      </c>
    </row>
    <row r="360" spans="1:3" x14ac:dyDescent="0.2">
      <c r="A360">
        <f t="shared" si="17"/>
        <v>0.17450000000000013</v>
      </c>
      <c r="B360">
        <f t="shared" si="15"/>
        <v>912243996044360.62</v>
      </c>
      <c r="C360">
        <f t="shared" si="16"/>
        <v>929282142311042.88</v>
      </c>
    </row>
    <row r="361" spans="1:3" x14ac:dyDescent="0.2">
      <c r="A361">
        <f t="shared" si="17"/>
        <v>0.17500000000000013</v>
      </c>
      <c r="B361">
        <f t="shared" si="15"/>
        <v>917479244960502.62</v>
      </c>
      <c r="C361">
        <f t="shared" si="16"/>
        <v>934715719921824.5</v>
      </c>
    </row>
    <row r="362" spans="1:3" x14ac:dyDescent="0.2">
      <c r="A362">
        <f t="shared" si="17"/>
        <v>0.17550000000000013</v>
      </c>
      <c r="B362">
        <f t="shared" si="15"/>
        <v>922729473129623.62</v>
      </c>
      <c r="C362">
        <f t="shared" si="16"/>
        <v>940166022749438.38</v>
      </c>
    </row>
    <row r="363" spans="1:3" x14ac:dyDescent="0.2">
      <c r="A363">
        <f t="shared" si="17"/>
        <v>0.17600000000000013</v>
      </c>
      <c r="B363">
        <f t="shared" si="15"/>
        <v>927994680551723.38</v>
      </c>
      <c r="C363">
        <f t="shared" si="16"/>
        <v>945633061354078.88</v>
      </c>
    </row>
    <row r="364" spans="1:3" x14ac:dyDescent="0.2">
      <c r="A364">
        <f t="shared" si="17"/>
        <v>0.17650000000000013</v>
      </c>
      <c r="B364">
        <f t="shared" si="15"/>
        <v>933274867226802.25</v>
      </c>
      <c r="C364">
        <f t="shared" si="16"/>
        <v>951116846332920</v>
      </c>
    </row>
    <row r="365" spans="1:3" x14ac:dyDescent="0.2">
      <c r="A365">
        <f t="shared" si="17"/>
        <v>0.17700000000000013</v>
      </c>
      <c r="B365">
        <f t="shared" si="15"/>
        <v>938570033154860</v>
      </c>
      <c r="C365">
        <f t="shared" si="16"/>
        <v>956617388320274.12</v>
      </c>
    </row>
    <row r="366" spans="1:3" x14ac:dyDescent="0.2">
      <c r="A366">
        <f t="shared" si="17"/>
        <v>0.17750000000000013</v>
      </c>
      <c r="B366">
        <f t="shared" si="15"/>
        <v>943880178335896.75</v>
      </c>
      <c r="C366">
        <f t="shared" si="16"/>
        <v>962134697987313.38</v>
      </c>
    </row>
    <row r="367" spans="1:3" x14ac:dyDescent="0.2">
      <c r="A367">
        <f t="shared" si="17"/>
        <v>0.17800000000000013</v>
      </c>
      <c r="B367">
        <f t="shared" si="15"/>
        <v>949205302769912.38</v>
      </c>
      <c r="C367">
        <f t="shared" si="16"/>
        <v>967668786042468.38</v>
      </c>
    </row>
    <row r="368" spans="1:3" x14ac:dyDescent="0.2">
      <c r="A368">
        <f t="shared" si="17"/>
        <v>0.17850000000000013</v>
      </c>
      <c r="B368">
        <f t="shared" si="15"/>
        <v>954545406456906.88</v>
      </c>
      <c r="C368">
        <f t="shared" si="16"/>
        <v>973219663231288.38</v>
      </c>
    </row>
    <row r="369" spans="1:3" x14ac:dyDescent="0.2">
      <c r="A369">
        <f t="shared" si="17"/>
        <v>0.17900000000000013</v>
      </c>
      <c r="B369">
        <f t="shared" si="15"/>
        <v>959900489396880.5</v>
      </c>
      <c r="C369">
        <f t="shared" si="16"/>
        <v>978787340336661.38</v>
      </c>
    </row>
    <row r="370" spans="1:3" x14ac:dyDescent="0.2">
      <c r="A370">
        <f t="shared" si="17"/>
        <v>0.17950000000000013</v>
      </c>
      <c r="B370">
        <f t="shared" si="15"/>
        <v>965270551589833</v>
      </c>
      <c r="C370">
        <f t="shared" si="16"/>
        <v>984371828178693.62</v>
      </c>
    </row>
    <row r="371" spans="1:3" x14ac:dyDescent="0.2">
      <c r="A371">
        <f t="shared" si="17"/>
        <v>0.18000000000000013</v>
      </c>
      <c r="B371">
        <f t="shared" si="15"/>
        <v>970655593035764.38</v>
      </c>
      <c r="C371">
        <f t="shared" si="16"/>
        <v>989973137614909.88</v>
      </c>
    </row>
    <row r="372" spans="1:3" x14ac:dyDescent="0.2">
      <c r="A372">
        <f t="shared" si="17"/>
        <v>0.18050000000000013</v>
      </c>
      <c r="B372">
        <f t="shared" si="15"/>
        <v>976055613734674.75</v>
      </c>
      <c r="C372">
        <f t="shared" si="16"/>
        <v>995591279540312.75</v>
      </c>
    </row>
    <row r="373" spans="1:3" x14ac:dyDescent="0.2">
      <c r="A373">
        <f t="shared" si="17"/>
        <v>0.18100000000000013</v>
      </c>
      <c r="B373">
        <f t="shared" si="15"/>
        <v>981470613686564.12</v>
      </c>
      <c r="C373">
        <f t="shared" si="16"/>
        <v>1001226264887482.9</v>
      </c>
    </row>
    <row r="374" spans="1:3" x14ac:dyDescent="0.2">
      <c r="A374">
        <f t="shared" si="17"/>
        <v>0.18150000000000013</v>
      </c>
      <c r="B374">
        <f t="shared" si="15"/>
        <v>986900592891432.38</v>
      </c>
      <c r="C374">
        <f t="shared" si="16"/>
        <v>1006878104626458.8</v>
      </c>
    </row>
    <row r="375" spans="1:3" x14ac:dyDescent="0.2">
      <c r="A375">
        <f t="shared" si="17"/>
        <v>0.18200000000000013</v>
      </c>
      <c r="B375">
        <f t="shared" si="15"/>
        <v>992345551349279.62</v>
      </c>
      <c r="C375">
        <f t="shared" si="16"/>
        <v>1012546809764936.9</v>
      </c>
    </row>
    <row r="376" spans="1:3" x14ac:dyDescent="0.2">
      <c r="A376">
        <f t="shared" si="17"/>
        <v>0.18250000000000013</v>
      </c>
      <c r="B376">
        <f t="shared" si="15"/>
        <v>997805489060105.88</v>
      </c>
      <c r="C376">
        <f t="shared" si="16"/>
        <v>1018232391348450.9</v>
      </c>
    </row>
    <row r="377" spans="1:3" x14ac:dyDescent="0.2">
      <c r="A377">
        <f t="shared" si="17"/>
        <v>0.18300000000000013</v>
      </c>
      <c r="B377">
        <f t="shared" si="15"/>
        <v>1003280406023910.9</v>
      </c>
      <c r="C377">
        <f t="shared" si="16"/>
        <v>1023934860460212</v>
      </c>
    </row>
    <row r="378" spans="1:3" x14ac:dyDescent="0.2">
      <c r="A378">
        <f t="shared" si="17"/>
        <v>0.18350000000000014</v>
      </c>
      <c r="B378">
        <f t="shared" si="15"/>
        <v>1008770302240695</v>
      </c>
      <c r="C378">
        <f t="shared" si="16"/>
        <v>1029654228221308.8</v>
      </c>
    </row>
    <row r="379" spans="1:3" x14ac:dyDescent="0.2">
      <c r="A379">
        <f t="shared" si="17"/>
        <v>0.18400000000000014</v>
      </c>
      <c r="B379">
        <f t="shared" si="15"/>
        <v>1014275177710458.1</v>
      </c>
      <c r="C379">
        <f t="shared" si="16"/>
        <v>1035390505790706.6</v>
      </c>
    </row>
    <row r="380" spans="1:3" x14ac:dyDescent="0.2">
      <c r="A380">
        <f t="shared" si="17"/>
        <v>0.18450000000000014</v>
      </c>
      <c r="B380">
        <f t="shared" si="15"/>
        <v>1019795032433200</v>
      </c>
      <c r="C380">
        <f t="shared" si="16"/>
        <v>1041143704365468.1</v>
      </c>
    </row>
    <row r="381" spans="1:3" x14ac:dyDescent="0.2">
      <c r="A381">
        <f t="shared" si="17"/>
        <v>0.18500000000000014</v>
      </c>
      <c r="B381">
        <f t="shared" si="15"/>
        <v>1025329866408921</v>
      </c>
      <c r="C381">
        <f t="shared" si="16"/>
        <v>1046913835180572.8</v>
      </c>
    </row>
    <row r="382" spans="1:3" x14ac:dyDescent="0.2">
      <c r="A382">
        <f t="shared" si="17"/>
        <v>0.18550000000000014</v>
      </c>
      <c r="B382">
        <f t="shared" si="15"/>
        <v>1030879679637620.9</v>
      </c>
      <c r="C382">
        <f t="shared" si="16"/>
        <v>1052700909509236.2</v>
      </c>
    </row>
    <row r="383" spans="1:3" x14ac:dyDescent="0.2">
      <c r="A383">
        <f t="shared" si="17"/>
        <v>0.18600000000000014</v>
      </c>
      <c r="B383">
        <f t="shared" si="15"/>
        <v>1036444472119299.6</v>
      </c>
      <c r="C383">
        <f t="shared" si="16"/>
        <v>1058504938662771.5</v>
      </c>
    </row>
    <row r="384" spans="1:3" x14ac:dyDescent="0.2">
      <c r="A384">
        <f t="shared" si="17"/>
        <v>0.18650000000000014</v>
      </c>
      <c r="B384">
        <f t="shared" si="15"/>
        <v>1042024243853957.2</v>
      </c>
      <c r="C384">
        <f t="shared" si="16"/>
        <v>1064325933990767.1</v>
      </c>
    </row>
    <row r="385" spans="1:3" x14ac:dyDescent="0.2">
      <c r="A385">
        <f t="shared" si="17"/>
        <v>0.18700000000000014</v>
      </c>
      <c r="B385">
        <f t="shared" si="15"/>
        <v>1047618994841594</v>
      </c>
      <c r="C385">
        <f t="shared" si="16"/>
        <v>1070163906881188.5</v>
      </c>
    </row>
    <row r="386" spans="1:3" x14ac:dyDescent="0.2">
      <c r="A386">
        <f t="shared" si="17"/>
        <v>0.18750000000000014</v>
      </c>
      <c r="B386">
        <f t="shared" si="15"/>
        <v>1053228725082209.8</v>
      </c>
      <c r="C386">
        <f t="shared" si="16"/>
        <v>1076018868760416.4</v>
      </c>
    </row>
    <row r="387" spans="1:3" x14ac:dyDescent="0.2">
      <c r="A387">
        <f t="shared" si="17"/>
        <v>0.18800000000000014</v>
      </c>
      <c r="B387">
        <f t="shared" si="15"/>
        <v>1058853434575804.1</v>
      </c>
      <c r="C387">
        <f t="shared" si="16"/>
        <v>1081890831093128.4</v>
      </c>
    </row>
    <row r="388" spans="1:3" x14ac:dyDescent="0.2">
      <c r="A388">
        <f t="shared" si="17"/>
        <v>0.18850000000000014</v>
      </c>
      <c r="B388">
        <f t="shared" si="15"/>
        <v>1064493123322377.8</v>
      </c>
      <c r="C388">
        <f t="shared" si="16"/>
        <v>1087779805382677.1</v>
      </c>
    </row>
    <row r="389" spans="1:3" x14ac:dyDescent="0.2">
      <c r="A389">
        <f t="shared" si="17"/>
        <v>0.18900000000000014</v>
      </c>
      <c r="B389">
        <f t="shared" si="15"/>
        <v>1070147791321930.2</v>
      </c>
      <c r="C389">
        <f t="shared" si="16"/>
        <v>1093685803171130.9</v>
      </c>
    </row>
    <row r="390" spans="1:3" x14ac:dyDescent="0.2">
      <c r="A390">
        <f t="shared" si="17"/>
        <v>0.18950000000000014</v>
      </c>
      <c r="B390">
        <f t="shared" si="15"/>
        <v>1075817438574461.8</v>
      </c>
      <c r="C390">
        <f t="shared" si="16"/>
        <v>1099608836038973.8</v>
      </c>
    </row>
    <row r="391" spans="1:3" x14ac:dyDescent="0.2">
      <c r="A391">
        <f t="shared" si="17"/>
        <v>0.19000000000000014</v>
      </c>
      <c r="B391">
        <f t="shared" si="15"/>
        <v>1081502065079972.1</v>
      </c>
      <c r="C391">
        <f t="shared" si="16"/>
        <v>1105548915605604.9</v>
      </c>
    </row>
    <row r="392" spans="1:3" x14ac:dyDescent="0.2">
      <c r="A392">
        <f t="shared" si="17"/>
        <v>0.19050000000000014</v>
      </c>
      <c r="B392">
        <f t="shared" si="15"/>
        <v>1087201670838461.4</v>
      </c>
      <c r="C392">
        <f t="shared" si="16"/>
        <v>1111506053529158.8</v>
      </c>
    </row>
    <row r="393" spans="1:3" x14ac:dyDescent="0.2">
      <c r="A393">
        <f t="shared" si="17"/>
        <v>0.19100000000000014</v>
      </c>
      <c r="B393">
        <f t="shared" si="15"/>
        <v>1092916255849929.8</v>
      </c>
      <c r="C393">
        <f t="shared" si="16"/>
        <v>1117480261506744.6</v>
      </c>
    </row>
    <row r="394" spans="1:3" x14ac:dyDescent="0.2">
      <c r="A394">
        <f t="shared" si="17"/>
        <v>0.19150000000000014</v>
      </c>
      <c r="B394">
        <f t="shared" si="15"/>
        <v>1098645820114376.9</v>
      </c>
      <c r="C394">
        <f t="shared" si="16"/>
        <v>1123471551274366.6</v>
      </c>
    </row>
    <row r="395" spans="1:3" x14ac:dyDescent="0.2">
      <c r="A395">
        <f t="shared" si="17"/>
        <v>0.19200000000000014</v>
      </c>
      <c r="B395">
        <f t="shared" si="15"/>
        <v>1104390363631803.1</v>
      </c>
      <c r="C395">
        <f t="shared" si="16"/>
        <v>1129479934607083.5</v>
      </c>
    </row>
    <row r="396" spans="1:3" x14ac:dyDescent="0.2">
      <c r="A396">
        <f t="shared" si="17"/>
        <v>0.19250000000000014</v>
      </c>
      <c r="B396">
        <f t="shared" ref="B396:B459" si="18">1/3*POWER(B$4,2)*POWER(A396,2)</f>
        <v>1110149886402208.2</v>
      </c>
      <c r="C396">
        <f t="shared" ref="C396:C459" si="19">POWER(B$4,2)*(1/(2*A396)*LN((1+A396)/(1-A396))-1)</f>
        <v>1135505423319029</v>
      </c>
    </row>
    <row r="397" spans="1:3" x14ac:dyDescent="0.2">
      <c r="A397">
        <f t="shared" ref="A397:A460" si="20">A396+B$3</f>
        <v>0.19300000000000014</v>
      </c>
      <c r="B397">
        <f t="shared" si="18"/>
        <v>1115924388425592.2</v>
      </c>
      <c r="C397">
        <f t="shared" si="19"/>
        <v>1141548029263550.5</v>
      </c>
    </row>
    <row r="398" spans="1:3" x14ac:dyDescent="0.2">
      <c r="A398">
        <f t="shared" si="20"/>
        <v>0.19350000000000014</v>
      </c>
      <c r="B398">
        <f t="shared" si="18"/>
        <v>1121713869701955.4</v>
      </c>
      <c r="C398">
        <f t="shared" si="19"/>
        <v>1147607764333289.8</v>
      </c>
    </row>
    <row r="399" spans="1:3" x14ac:dyDescent="0.2">
      <c r="A399">
        <f t="shared" si="20"/>
        <v>0.19400000000000014</v>
      </c>
      <c r="B399">
        <f t="shared" si="18"/>
        <v>1127518330231297.2</v>
      </c>
      <c r="C399">
        <f t="shared" si="19"/>
        <v>1153684640460043</v>
      </c>
    </row>
    <row r="400" spans="1:3" x14ac:dyDescent="0.2">
      <c r="A400">
        <f t="shared" si="20"/>
        <v>0.19450000000000014</v>
      </c>
      <c r="B400">
        <f t="shared" si="18"/>
        <v>1133337770013618.2</v>
      </c>
      <c r="C400">
        <f t="shared" si="19"/>
        <v>1159778669615140.2</v>
      </c>
    </row>
    <row r="401" spans="1:3" x14ac:dyDescent="0.2">
      <c r="A401">
        <f t="shared" si="20"/>
        <v>0.19500000000000015</v>
      </c>
      <c r="B401">
        <f t="shared" si="18"/>
        <v>1139172189048918</v>
      </c>
      <c r="C401">
        <f t="shared" si="19"/>
        <v>1165889863809444.8</v>
      </c>
    </row>
    <row r="402" spans="1:3" x14ac:dyDescent="0.2">
      <c r="A402">
        <f t="shared" si="20"/>
        <v>0.19550000000000015</v>
      </c>
      <c r="B402">
        <f t="shared" si="18"/>
        <v>1145021587337197</v>
      </c>
      <c r="C402">
        <f t="shared" si="19"/>
        <v>1172018235093173.5</v>
      </c>
    </row>
    <row r="403" spans="1:3" x14ac:dyDescent="0.2">
      <c r="A403">
        <f t="shared" si="20"/>
        <v>0.19600000000000015</v>
      </c>
      <c r="B403">
        <f t="shared" si="18"/>
        <v>1150885964878454.5</v>
      </c>
      <c r="C403">
        <f t="shared" si="19"/>
        <v>1178163795556237.5</v>
      </c>
    </row>
    <row r="404" spans="1:3" x14ac:dyDescent="0.2">
      <c r="A404">
        <f t="shared" si="20"/>
        <v>0.19650000000000015</v>
      </c>
      <c r="B404">
        <f t="shared" si="18"/>
        <v>1156765321672691.2</v>
      </c>
      <c r="C404">
        <f t="shared" si="19"/>
        <v>1184326557328300</v>
      </c>
    </row>
    <row r="405" spans="1:3" x14ac:dyDescent="0.2">
      <c r="A405">
        <f t="shared" si="20"/>
        <v>0.19700000000000015</v>
      </c>
      <c r="B405">
        <f t="shared" si="18"/>
        <v>1162659657719907</v>
      </c>
      <c r="C405">
        <f t="shared" si="19"/>
        <v>1190506532578758.2</v>
      </c>
    </row>
    <row r="406" spans="1:3" x14ac:dyDescent="0.2">
      <c r="A406">
        <f t="shared" si="20"/>
        <v>0.19750000000000015</v>
      </c>
      <c r="B406">
        <f t="shared" si="18"/>
        <v>1168568973020101.5</v>
      </c>
      <c r="C406">
        <f t="shared" si="19"/>
        <v>1196703733516821.2</v>
      </c>
    </row>
    <row r="407" spans="1:3" x14ac:dyDescent="0.2">
      <c r="A407">
        <f t="shared" si="20"/>
        <v>0.19800000000000015</v>
      </c>
      <c r="B407">
        <f t="shared" si="18"/>
        <v>1174493267573275</v>
      </c>
      <c r="C407">
        <f t="shared" si="19"/>
        <v>1202918172391612.2</v>
      </c>
    </row>
    <row r="408" spans="1:3" x14ac:dyDescent="0.2">
      <c r="A408">
        <f t="shared" si="20"/>
        <v>0.19850000000000015</v>
      </c>
      <c r="B408">
        <f t="shared" si="18"/>
        <v>1180432541379427.5</v>
      </c>
      <c r="C408">
        <f t="shared" si="19"/>
        <v>1209149861492246</v>
      </c>
    </row>
    <row r="409" spans="1:3" x14ac:dyDescent="0.2">
      <c r="A409">
        <f t="shared" si="20"/>
        <v>0.19900000000000015</v>
      </c>
      <c r="B409">
        <f t="shared" si="18"/>
        <v>1186386794438559</v>
      </c>
      <c r="C409">
        <f t="shared" si="19"/>
        <v>1215398813147989.8</v>
      </c>
    </row>
    <row r="410" spans="1:3" x14ac:dyDescent="0.2">
      <c r="A410">
        <f t="shared" si="20"/>
        <v>0.19950000000000015</v>
      </c>
      <c r="B410">
        <f t="shared" si="18"/>
        <v>1192356026750669.2</v>
      </c>
      <c r="C410">
        <f t="shared" si="19"/>
        <v>1221665039728183.2</v>
      </c>
    </row>
    <row r="411" spans="1:3" x14ac:dyDescent="0.2">
      <c r="A411">
        <f t="shared" si="20"/>
        <v>0.20000000000000015</v>
      </c>
      <c r="B411">
        <f t="shared" si="18"/>
        <v>1198340238315758.8</v>
      </c>
      <c r="C411">
        <f t="shared" si="19"/>
        <v>1227948553642358.2</v>
      </c>
    </row>
    <row r="412" spans="1:3" x14ac:dyDescent="0.2">
      <c r="A412">
        <f t="shared" si="20"/>
        <v>0.20050000000000015</v>
      </c>
      <c r="B412">
        <f t="shared" si="18"/>
        <v>1204339429133827</v>
      </c>
      <c r="C412">
        <f t="shared" si="19"/>
        <v>1234249367340318.5</v>
      </c>
    </row>
    <row r="413" spans="1:3" x14ac:dyDescent="0.2">
      <c r="A413">
        <f t="shared" si="20"/>
        <v>0.20100000000000015</v>
      </c>
      <c r="B413">
        <f t="shared" si="18"/>
        <v>1210353599204874</v>
      </c>
      <c r="C413">
        <f t="shared" si="19"/>
        <v>1240567493312419.2</v>
      </c>
    </row>
    <row r="414" spans="1:3" x14ac:dyDescent="0.2">
      <c r="A414">
        <f t="shared" si="20"/>
        <v>0.20150000000000015</v>
      </c>
      <c r="B414">
        <f t="shared" si="18"/>
        <v>1216382748528900.2</v>
      </c>
      <c r="C414">
        <f t="shared" si="19"/>
        <v>1246902944089287.8</v>
      </c>
    </row>
    <row r="415" spans="1:3" x14ac:dyDescent="0.2">
      <c r="A415">
        <f t="shared" si="20"/>
        <v>0.20200000000000015</v>
      </c>
      <c r="B415">
        <f t="shared" si="18"/>
        <v>1222426877105905.5</v>
      </c>
      <c r="C415">
        <f t="shared" si="19"/>
        <v>1253255732242162</v>
      </c>
    </row>
    <row r="416" spans="1:3" x14ac:dyDescent="0.2">
      <c r="A416">
        <f t="shared" si="20"/>
        <v>0.20250000000000015</v>
      </c>
      <c r="B416">
        <f t="shared" si="18"/>
        <v>1228485984935889.5</v>
      </c>
      <c r="C416">
        <f t="shared" si="19"/>
        <v>1259625870382832</v>
      </c>
    </row>
    <row r="417" spans="1:3" x14ac:dyDescent="0.2">
      <c r="A417">
        <f t="shared" si="20"/>
        <v>0.20300000000000015</v>
      </c>
      <c r="B417">
        <f t="shared" si="18"/>
        <v>1234560072018852.5</v>
      </c>
      <c r="C417">
        <f t="shared" si="19"/>
        <v>1266013371163878</v>
      </c>
    </row>
    <row r="418" spans="1:3" x14ac:dyDescent="0.2">
      <c r="A418">
        <f t="shared" si="20"/>
        <v>0.20350000000000015</v>
      </c>
      <c r="B418">
        <f t="shared" si="18"/>
        <v>1240649138354794.2</v>
      </c>
      <c r="C418">
        <f t="shared" si="19"/>
        <v>1272418247278511.8</v>
      </c>
    </row>
    <row r="419" spans="1:3" x14ac:dyDescent="0.2">
      <c r="A419">
        <f t="shared" si="20"/>
        <v>0.20400000000000015</v>
      </c>
      <c r="B419">
        <f t="shared" si="18"/>
        <v>1246753183943715.2</v>
      </c>
      <c r="C419">
        <f t="shared" si="19"/>
        <v>1278840511460935.5</v>
      </c>
    </row>
    <row r="420" spans="1:3" x14ac:dyDescent="0.2">
      <c r="A420">
        <f t="shared" si="20"/>
        <v>0.20450000000000015</v>
      </c>
      <c r="B420">
        <f t="shared" si="18"/>
        <v>1252872208785615.2</v>
      </c>
      <c r="C420">
        <f t="shared" si="19"/>
        <v>1285280176486102</v>
      </c>
    </row>
    <row r="421" spans="1:3" x14ac:dyDescent="0.2">
      <c r="A421">
        <f t="shared" si="20"/>
        <v>0.20500000000000015</v>
      </c>
      <c r="B421">
        <f t="shared" si="18"/>
        <v>1259006212880493.8</v>
      </c>
      <c r="C421">
        <f t="shared" si="19"/>
        <v>1291737255170094.2</v>
      </c>
    </row>
    <row r="422" spans="1:3" x14ac:dyDescent="0.2">
      <c r="A422">
        <f t="shared" si="20"/>
        <v>0.20550000000000015</v>
      </c>
      <c r="B422">
        <f t="shared" si="18"/>
        <v>1265155196228351.8</v>
      </c>
      <c r="C422">
        <f t="shared" si="19"/>
        <v>1298211760370145.8</v>
      </c>
    </row>
    <row r="423" spans="1:3" x14ac:dyDescent="0.2">
      <c r="A423">
        <f t="shared" si="20"/>
        <v>0.20600000000000016</v>
      </c>
      <c r="B423">
        <f t="shared" si="18"/>
        <v>1271319158829188.2</v>
      </c>
      <c r="C423">
        <f t="shared" si="19"/>
        <v>1304703704984359.8</v>
      </c>
    </row>
    <row r="424" spans="1:3" x14ac:dyDescent="0.2">
      <c r="A424">
        <f t="shared" si="20"/>
        <v>0.20650000000000016</v>
      </c>
      <c r="B424">
        <f t="shared" si="18"/>
        <v>1277498100683003.8</v>
      </c>
      <c r="C424">
        <f t="shared" si="19"/>
        <v>1311213101952449.5</v>
      </c>
    </row>
    <row r="425" spans="1:3" x14ac:dyDescent="0.2">
      <c r="A425">
        <f t="shared" si="20"/>
        <v>0.20700000000000016</v>
      </c>
      <c r="B425">
        <f t="shared" si="18"/>
        <v>1283692021789798.5</v>
      </c>
      <c r="C425">
        <f t="shared" si="19"/>
        <v>1317739964255198</v>
      </c>
    </row>
    <row r="426" spans="1:3" x14ac:dyDescent="0.2">
      <c r="A426">
        <f t="shared" si="20"/>
        <v>0.20750000000000016</v>
      </c>
      <c r="B426">
        <f t="shared" si="18"/>
        <v>1289900922149572</v>
      </c>
      <c r="C426">
        <f t="shared" si="19"/>
        <v>1324284304914897.2</v>
      </c>
    </row>
    <row r="427" spans="1:3" x14ac:dyDescent="0.2">
      <c r="A427">
        <f t="shared" si="20"/>
        <v>0.20800000000000016</v>
      </c>
      <c r="B427">
        <f t="shared" si="18"/>
        <v>1296124801762324.5</v>
      </c>
      <c r="C427">
        <f t="shared" si="19"/>
        <v>1330846136995269.2</v>
      </c>
    </row>
    <row r="428" spans="1:3" x14ac:dyDescent="0.2">
      <c r="A428">
        <f t="shared" si="20"/>
        <v>0.20850000000000016</v>
      </c>
      <c r="B428">
        <f t="shared" si="18"/>
        <v>1302363660628056</v>
      </c>
      <c r="C428">
        <f t="shared" si="19"/>
        <v>1337425473601704.2</v>
      </c>
    </row>
    <row r="429" spans="1:3" x14ac:dyDescent="0.2">
      <c r="A429">
        <f t="shared" si="20"/>
        <v>0.20900000000000016</v>
      </c>
      <c r="B429">
        <f t="shared" si="18"/>
        <v>1308617498746766.2</v>
      </c>
      <c r="C429">
        <f t="shared" si="19"/>
        <v>1344022327881142.5</v>
      </c>
    </row>
    <row r="430" spans="1:3" x14ac:dyDescent="0.2">
      <c r="A430">
        <f t="shared" si="20"/>
        <v>0.20950000000000016</v>
      </c>
      <c r="B430">
        <f t="shared" si="18"/>
        <v>1314886316118455.8</v>
      </c>
      <c r="C430">
        <f t="shared" si="19"/>
        <v>1350636713022312.2</v>
      </c>
    </row>
    <row r="431" spans="1:3" x14ac:dyDescent="0.2">
      <c r="A431">
        <f t="shared" si="20"/>
        <v>0.21000000000000016</v>
      </c>
      <c r="B431">
        <f t="shared" si="18"/>
        <v>1321170112743124</v>
      </c>
      <c r="C431">
        <f t="shared" si="19"/>
        <v>1357268642255710.8</v>
      </c>
    </row>
    <row r="432" spans="1:3" x14ac:dyDescent="0.2">
      <c r="A432">
        <f t="shared" si="20"/>
        <v>0.21050000000000016</v>
      </c>
      <c r="B432">
        <f t="shared" si="18"/>
        <v>1327468888620771</v>
      </c>
      <c r="C432">
        <f t="shared" si="19"/>
        <v>1363918128853763.2</v>
      </c>
    </row>
    <row r="433" spans="1:3" x14ac:dyDescent="0.2">
      <c r="A433">
        <f t="shared" si="20"/>
        <v>0.21100000000000016</v>
      </c>
      <c r="B433">
        <f t="shared" si="18"/>
        <v>1333782643751397.2</v>
      </c>
      <c r="C433">
        <f t="shared" si="19"/>
        <v>1370585186130963.2</v>
      </c>
    </row>
    <row r="434" spans="1:3" x14ac:dyDescent="0.2">
      <c r="A434">
        <f t="shared" si="20"/>
        <v>0.21150000000000016</v>
      </c>
      <c r="B434">
        <f t="shared" si="18"/>
        <v>1340111378135002.5</v>
      </c>
      <c r="C434">
        <f t="shared" si="19"/>
        <v>1377269827443752.8</v>
      </c>
    </row>
    <row r="435" spans="1:3" x14ac:dyDescent="0.2">
      <c r="A435">
        <f t="shared" si="20"/>
        <v>0.21200000000000016</v>
      </c>
      <c r="B435">
        <f t="shared" si="18"/>
        <v>1346455091771586.2</v>
      </c>
      <c r="C435">
        <f t="shared" si="19"/>
        <v>1383972066190721.2</v>
      </c>
    </row>
    <row r="436" spans="1:3" x14ac:dyDescent="0.2">
      <c r="A436">
        <f t="shared" si="20"/>
        <v>0.21250000000000016</v>
      </c>
      <c r="B436">
        <f t="shared" si="18"/>
        <v>1352813784661149.5</v>
      </c>
      <c r="C436">
        <f t="shared" si="19"/>
        <v>1390691915812766.2</v>
      </c>
    </row>
    <row r="437" spans="1:3" x14ac:dyDescent="0.2">
      <c r="A437">
        <f t="shared" si="20"/>
        <v>0.21300000000000016</v>
      </c>
      <c r="B437">
        <f t="shared" si="18"/>
        <v>1359187456803691.2</v>
      </c>
      <c r="C437">
        <f t="shared" si="19"/>
        <v>1397429389793072</v>
      </c>
    </row>
    <row r="438" spans="1:3" x14ac:dyDescent="0.2">
      <c r="A438">
        <f t="shared" si="20"/>
        <v>0.21350000000000016</v>
      </c>
      <c r="B438">
        <f t="shared" si="18"/>
        <v>1365576108199212.2</v>
      </c>
      <c r="C438">
        <f t="shared" si="19"/>
        <v>1404184501657290.8</v>
      </c>
    </row>
    <row r="439" spans="1:3" x14ac:dyDescent="0.2">
      <c r="A439">
        <f t="shared" si="20"/>
        <v>0.21400000000000016</v>
      </c>
      <c r="B439">
        <f t="shared" si="18"/>
        <v>1371979738847712.2</v>
      </c>
      <c r="C439">
        <f t="shared" si="19"/>
        <v>1410957264973422</v>
      </c>
    </row>
    <row r="440" spans="1:3" x14ac:dyDescent="0.2">
      <c r="A440">
        <f t="shared" si="20"/>
        <v>0.21450000000000016</v>
      </c>
      <c r="B440">
        <f t="shared" si="18"/>
        <v>1378398348749191</v>
      </c>
      <c r="C440">
        <f t="shared" si="19"/>
        <v>1417747693352171.2</v>
      </c>
    </row>
    <row r="441" spans="1:3" x14ac:dyDescent="0.2">
      <c r="A441">
        <f t="shared" si="20"/>
        <v>0.21500000000000016</v>
      </c>
      <c r="B441">
        <f t="shared" si="18"/>
        <v>1384831937903648.5</v>
      </c>
      <c r="C441">
        <f t="shared" si="19"/>
        <v>1424555800446871.5</v>
      </c>
    </row>
    <row r="442" spans="1:3" x14ac:dyDescent="0.2">
      <c r="A442">
        <f t="shared" si="20"/>
        <v>0.21550000000000016</v>
      </c>
      <c r="B442">
        <f t="shared" si="18"/>
        <v>1391280506311085.2</v>
      </c>
      <c r="C442">
        <f t="shared" si="19"/>
        <v>1431381599953582</v>
      </c>
    </row>
    <row r="443" spans="1:3" x14ac:dyDescent="0.2">
      <c r="A443">
        <f t="shared" si="20"/>
        <v>0.21600000000000016</v>
      </c>
      <c r="B443">
        <f t="shared" si="18"/>
        <v>1397744053971501</v>
      </c>
      <c r="C443">
        <f t="shared" si="19"/>
        <v>1438225105611228.8</v>
      </c>
    </row>
    <row r="444" spans="1:3" x14ac:dyDescent="0.2">
      <c r="A444">
        <f t="shared" si="20"/>
        <v>0.21650000000000016</v>
      </c>
      <c r="B444">
        <f t="shared" si="18"/>
        <v>1404222580884895.5</v>
      </c>
      <c r="C444">
        <f t="shared" si="19"/>
        <v>1445086331201623.2</v>
      </c>
    </row>
    <row r="445" spans="1:3" x14ac:dyDescent="0.2">
      <c r="A445">
        <f t="shared" si="20"/>
        <v>0.21700000000000016</v>
      </c>
      <c r="B445">
        <f t="shared" si="18"/>
        <v>1410716087051268.8</v>
      </c>
      <c r="C445">
        <f t="shared" si="19"/>
        <v>1451965290549663.8</v>
      </c>
    </row>
    <row r="446" spans="1:3" x14ac:dyDescent="0.2">
      <c r="A446">
        <f t="shared" si="20"/>
        <v>0.21750000000000017</v>
      </c>
      <c r="B446">
        <f t="shared" si="18"/>
        <v>1417224572470621.2</v>
      </c>
      <c r="C446">
        <f t="shared" si="19"/>
        <v>1458861997523273.2</v>
      </c>
    </row>
    <row r="447" spans="1:3" x14ac:dyDescent="0.2">
      <c r="A447">
        <f t="shared" si="20"/>
        <v>0.21800000000000017</v>
      </c>
      <c r="B447">
        <f t="shared" si="18"/>
        <v>1423748037142952.8</v>
      </c>
      <c r="C447">
        <f t="shared" si="19"/>
        <v>1465776466033581.8</v>
      </c>
    </row>
    <row r="448" spans="1:3" x14ac:dyDescent="0.2">
      <c r="A448">
        <f t="shared" si="20"/>
        <v>0.21850000000000017</v>
      </c>
      <c r="B448">
        <f t="shared" si="18"/>
        <v>1430286481068263</v>
      </c>
      <c r="C448">
        <f t="shared" si="19"/>
        <v>1472708710034983.2</v>
      </c>
    </row>
    <row r="449" spans="1:3" x14ac:dyDescent="0.2">
      <c r="A449">
        <f t="shared" si="20"/>
        <v>0.21900000000000017</v>
      </c>
      <c r="B449">
        <f t="shared" si="18"/>
        <v>1436839904246552.5</v>
      </c>
      <c r="C449">
        <f t="shared" si="19"/>
        <v>1479658743525297.5</v>
      </c>
    </row>
    <row r="450" spans="1:3" x14ac:dyDescent="0.2">
      <c r="A450">
        <f t="shared" si="20"/>
        <v>0.21950000000000017</v>
      </c>
      <c r="B450">
        <f t="shared" si="18"/>
        <v>1443408306677820.8</v>
      </c>
      <c r="C450">
        <f t="shared" si="19"/>
        <v>1486626580545729.8</v>
      </c>
    </row>
    <row r="451" spans="1:3" x14ac:dyDescent="0.2">
      <c r="A451">
        <f t="shared" si="20"/>
        <v>0.22000000000000017</v>
      </c>
      <c r="B451">
        <f t="shared" si="18"/>
        <v>1449991688362068</v>
      </c>
      <c r="C451">
        <f t="shared" si="19"/>
        <v>1493612235181049.5</v>
      </c>
    </row>
    <row r="452" spans="1:3" x14ac:dyDescent="0.2">
      <c r="A452">
        <f t="shared" si="20"/>
        <v>0.22050000000000017</v>
      </c>
      <c r="B452">
        <f t="shared" si="18"/>
        <v>1456590049299294</v>
      </c>
      <c r="C452">
        <f t="shared" si="19"/>
        <v>1500615721559631</v>
      </c>
    </row>
    <row r="453" spans="1:3" x14ac:dyDescent="0.2">
      <c r="A453">
        <f t="shared" si="20"/>
        <v>0.22100000000000017</v>
      </c>
      <c r="B453">
        <f t="shared" si="18"/>
        <v>1463203389489499</v>
      </c>
      <c r="C453">
        <f t="shared" si="19"/>
        <v>1507637053853692.5</v>
      </c>
    </row>
    <row r="454" spans="1:3" x14ac:dyDescent="0.2">
      <c r="A454">
        <f t="shared" si="20"/>
        <v>0.22150000000000017</v>
      </c>
      <c r="B454">
        <f t="shared" si="18"/>
        <v>1469831708932683.2</v>
      </c>
      <c r="C454">
        <f t="shared" si="19"/>
        <v>1514676246279117.2</v>
      </c>
    </row>
    <row r="455" spans="1:3" x14ac:dyDescent="0.2">
      <c r="A455">
        <f t="shared" si="20"/>
        <v>0.22200000000000017</v>
      </c>
      <c r="B455">
        <f t="shared" si="18"/>
        <v>1476475007628846.2</v>
      </c>
      <c r="C455">
        <f t="shared" si="19"/>
        <v>1521733313095772</v>
      </c>
    </row>
    <row r="456" spans="1:3" x14ac:dyDescent="0.2">
      <c r="A456">
        <f t="shared" si="20"/>
        <v>0.22250000000000017</v>
      </c>
      <c r="B456">
        <f t="shared" si="18"/>
        <v>1483133285577988.2</v>
      </c>
      <c r="C456">
        <f t="shared" si="19"/>
        <v>1528808268607447.8</v>
      </c>
    </row>
    <row r="457" spans="1:3" x14ac:dyDescent="0.2">
      <c r="A457">
        <f t="shared" si="20"/>
        <v>0.22300000000000017</v>
      </c>
      <c r="B457">
        <f t="shared" si="18"/>
        <v>1489806542780109</v>
      </c>
      <c r="C457">
        <f t="shared" si="19"/>
        <v>1535901127162178.5</v>
      </c>
    </row>
    <row r="458" spans="1:3" x14ac:dyDescent="0.2">
      <c r="A458">
        <f t="shared" si="20"/>
        <v>0.22350000000000017</v>
      </c>
      <c r="B458">
        <f t="shared" si="18"/>
        <v>1496494779235208.8</v>
      </c>
      <c r="C458">
        <f t="shared" si="19"/>
        <v>1543011903152002.2</v>
      </c>
    </row>
    <row r="459" spans="1:3" x14ac:dyDescent="0.2">
      <c r="A459">
        <f t="shared" si="20"/>
        <v>0.22400000000000017</v>
      </c>
      <c r="B459">
        <f t="shared" si="18"/>
        <v>1503197994943287.5</v>
      </c>
      <c r="C459">
        <f t="shared" si="19"/>
        <v>1550140611013319.5</v>
      </c>
    </row>
    <row r="460" spans="1:3" x14ac:dyDescent="0.2">
      <c r="A460">
        <f t="shared" si="20"/>
        <v>0.22450000000000017</v>
      </c>
      <c r="B460">
        <f t="shared" ref="B460:B523" si="21">1/3*POWER(B$4,2)*POWER(A460,2)</f>
        <v>1509916189904345.2</v>
      </c>
      <c r="C460">
        <f t="shared" ref="C460:C523" si="22">POWER(B$4,2)*(1/(2*A460)*LN((1+A460)/(1-A460))-1)</f>
        <v>1557287265226875</v>
      </c>
    </row>
    <row r="461" spans="1:3" x14ac:dyDescent="0.2">
      <c r="A461">
        <f t="shared" ref="A461:A524" si="23">A460+B$3</f>
        <v>0.22500000000000017</v>
      </c>
      <c r="B461">
        <f t="shared" si="21"/>
        <v>1516649364118382</v>
      </c>
      <c r="C461">
        <f t="shared" si="22"/>
        <v>1564451880317974.8</v>
      </c>
    </row>
    <row r="462" spans="1:3" x14ac:dyDescent="0.2">
      <c r="A462">
        <f t="shared" si="23"/>
        <v>0.22550000000000017</v>
      </c>
      <c r="B462">
        <f t="shared" si="21"/>
        <v>1523397517585397.5</v>
      </c>
      <c r="C462">
        <f t="shared" si="22"/>
        <v>1571634470856268.5</v>
      </c>
    </row>
    <row r="463" spans="1:3" x14ac:dyDescent="0.2">
      <c r="A463">
        <f t="shared" si="23"/>
        <v>0.22600000000000017</v>
      </c>
      <c r="B463">
        <f t="shared" si="21"/>
        <v>1530160650305392.2</v>
      </c>
      <c r="C463">
        <f t="shared" si="22"/>
        <v>1578835051456188.2</v>
      </c>
    </row>
    <row r="464" spans="1:3" x14ac:dyDescent="0.2">
      <c r="A464">
        <f t="shared" si="23"/>
        <v>0.22650000000000017</v>
      </c>
      <c r="B464">
        <f t="shared" si="21"/>
        <v>1536938762278365.8</v>
      </c>
      <c r="C464">
        <f t="shared" si="22"/>
        <v>1586053636776887.5</v>
      </c>
    </row>
    <row r="465" spans="1:3" x14ac:dyDescent="0.2">
      <c r="A465">
        <f t="shared" si="23"/>
        <v>0.22700000000000017</v>
      </c>
      <c r="B465">
        <f t="shared" si="21"/>
        <v>1543731853504318.2</v>
      </c>
      <c r="C465">
        <f t="shared" si="22"/>
        <v>1593290241522362.8</v>
      </c>
    </row>
    <row r="466" spans="1:3" x14ac:dyDescent="0.2">
      <c r="A466">
        <f t="shared" si="23"/>
        <v>0.22750000000000017</v>
      </c>
      <c r="B466">
        <f t="shared" si="21"/>
        <v>1550539923983249.5</v>
      </c>
      <c r="C466">
        <f t="shared" si="22"/>
        <v>1600544880441511.5</v>
      </c>
    </row>
    <row r="467" spans="1:3" x14ac:dyDescent="0.2">
      <c r="A467">
        <f t="shared" si="23"/>
        <v>0.22800000000000017</v>
      </c>
      <c r="B467">
        <f t="shared" si="21"/>
        <v>1557362973715160</v>
      </c>
      <c r="C467">
        <f t="shared" si="22"/>
        <v>1607817568328313.2</v>
      </c>
    </row>
    <row r="468" spans="1:3" x14ac:dyDescent="0.2">
      <c r="A468">
        <f t="shared" si="23"/>
        <v>0.22850000000000018</v>
      </c>
      <c r="B468">
        <f t="shared" si="21"/>
        <v>1564201002700049.2</v>
      </c>
      <c r="C468">
        <f t="shared" si="22"/>
        <v>1615108320021748.5</v>
      </c>
    </row>
    <row r="469" spans="1:3" x14ac:dyDescent="0.2">
      <c r="A469">
        <f t="shared" si="23"/>
        <v>0.22900000000000018</v>
      </c>
      <c r="B469">
        <f t="shared" si="21"/>
        <v>1571054010937917.5</v>
      </c>
      <c r="C469">
        <f t="shared" si="22"/>
        <v>1622417150406159</v>
      </c>
    </row>
    <row r="470" spans="1:3" x14ac:dyDescent="0.2">
      <c r="A470">
        <f t="shared" si="23"/>
        <v>0.22950000000000018</v>
      </c>
      <c r="B470">
        <f t="shared" si="21"/>
        <v>1577921998428764.5</v>
      </c>
      <c r="C470">
        <f t="shared" si="22"/>
        <v>1629744074411127.8</v>
      </c>
    </row>
    <row r="471" spans="1:3" x14ac:dyDescent="0.2">
      <c r="A471">
        <f t="shared" si="23"/>
        <v>0.23000000000000018</v>
      </c>
      <c r="B471">
        <f t="shared" si="21"/>
        <v>1584804965172590.8</v>
      </c>
      <c r="C471">
        <f t="shared" si="22"/>
        <v>1637089107011618.2</v>
      </c>
    </row>
    <row r="472" spans="1:3" x14ac:dyDescent="0.2">
      <c r="A472">
        <f t="shared" si="23"/>
        <v>0.23050000000000018</v>
      </c>
      <c r="B472">
        <f t="shared" si="21"/>
        <v>1591702911169395.8</v>
      </c>
      <c r="C472">
        <f t="shared" si="22"/>
        <v>1644452263228114.8</v>
      </c>
    </row>
    <row r="473" spans="1:3" x14ac:dyDescent="0.2">
      <c r="A473">
        <f t="shared" si="23"/>
        <v>0.23100000000000018</v>
      </c>
      <c r="B473">
        <f t="shared" si="21"/>
        <v>1598615836419180</v>
      </c>
      <c r="C473">
        <f t="shared" si="22"/>
        <v>1651833558126761.2</v>
      </c>
    </row>
    <row r="474" spans="1:3" x14ac:dyDescent="0.2">
      <c r="A474">
        <f t="shared" si="23"/>
        <v>0.23150000000000018</v>
      </c>
      <c r="B474">
        <f t="shared" si="21"/>
        <v>1605543740921943</v>
      </c>
      <c r="C474">
        <f t="shared" si="22"/>
        <v>1659233006819422.2</v>
      </c>
    </row>
    <row r="475" spans="1:3" x14ac:dyDescent="0.2">
      <c r="A475">
        <f t="shared" si="23"/>
        <v>0.23200000000000018</v>
      </c>
      <c r="B475">
        <f t="shared" si="21"/>
        <v>1612486624677684.8</v>
      </c>
      <c r="C475">
        <f t="shared" si="22"/>
        <v>1666650624463622.2</v>
      </c>
    </row>
    <row r="476" spans="1:3" x14ac:dyDescent="0.2">
      <c r="A476">
        <f t="shared" si="23"/>
        <v>0.23250000000000018</v>
      </c>
      <c r="B476">
        <f t="shared" si="21"/>
        <v>1619444487686405.8</v>
      </c>
      <c r="C476">
        <f t="shared" si="22"/>
        <v>1674086426262865</v>
      </c>
    </row>
    <row r="477" spans="1:3" x14ac:dyDescent="0.2">
      <c r="A477">
        <f t="shared" si="23"/>
        <v>0.23300000000000018</v>
      </c>
      <c r="B477">
        <f t="shared" si="21"/>
        <v>1626417329948105.5</v>
      </c>
      <c r="C477">
        <f t="shared" si="22"/>
        <v>1681540427466734.2</v>
      </c>
    </row>
    <row r="478" spans="1:3" x14ac:dyDescent="0.2">
      <c r="A478">
        <f t="shared" si="23"/>
        <v>0.23350000000000018</v>
      </c>
      <c r="B478">
        <f t="shared" si="21"/>
        <v>1633405151462784.2</v>
      </c>
      <c r="C478">
        <f t="shared" si="22"/>
        <v>1689012643370772.2</v>
      </c>
    </row>
    <row r="479" spans="1:3" x14ac:dyDescent="0.2">
      <c r="A479">
        <f t="shared" si="23"/>
        <v>0.23400000000000018</v>
      </c>
      <c r="B479">
        <f t="shared" si="21"/>
        <v>1640407952230442</v>
      </c>
      <c r="C479">
        <f t="shared" si="22"/>
        <v>1696503089316801</v>
      </c>
    </row>
    <row r="480" spans="1:3" x14ac:dyDescent="0.2">
      <c r="A480">
        <f t="shared" si="23"/>
        <v>0.23450000000000018</v>
      </c>
      <c r="B480">
        <f t="shared" si="21"/>
        <v>1647425732251078.8</v>
      </c>
      <c r="C480">
        <f t="shared" si="22"/>
        <v>1704011780692920.8</v>
      </c>
    </row>
    <row r="481" spans="1:3" x14ac:dyDescent="0.2">
      <c r="A481">
        <f t="shared" si="23"/>
        <v>0.23500000000000018</v>
      </c>
      <c r="B481">
        <f t="shared" si="21"/>
        <v>1654458491524694.2</v>
      </c>
      <c r="C481">
        <f t="shared" si="22"/>
        <v>1711538732933610.8</v>
      </c>
    </row>
    <row r="482" spans="1:3" x14ac:dyDescent="0.2">
      <c r="A482">
        <f t="shared" si="23"/>
        <v>0.23550000000000018</v>
      </c>
      <c r="B482">
        <f t="shared" si="21"/>
        <v>1661506230051288.8</v>
      </c>
      <c r="C482">
        <f t="shared" si="22"/>
        <v>1719083961519928</v>
      </c>
    </row>
    <row r="483" spans="1:3" x14ac:dyDescent="0.2">
      <c r="A483">
        <f t="shared" si="23"/>
        <v>0.23600000000000018</v>
      </c>
      <c r="B483">
        <f t="shared" si="21"/>
        <v>1668568947830862.2</v>
      </c>
      <c r="C483">
        <f t="shared" si="22"/>
        <v>1726647481979448</v>
      </c>
    </row>
    <row r="484" spans="1:3" x14ac:dyDescent="0.2">
      <c r="A484">
        <f t="shared" si="23"/>
        <v>0.23650000000000018</v>
      </c>
      <c r="B484">
        <f t="shared" si="21"/>
        <v>1675646644863414.8</v>
      </c>
      <c r="C484">
        <f t="shared" si="22"/>
        <v>1734229309886364.8</v>
      </c>
    </row>
    <row r="485" spans="1:3" x14ac:dyDescent="0.2">
      <c r="A485">
        <f t="shared" si="23"/>
        <v>0.23700000000000018</v>
      </c>
      <c r="B485">
        <f t="shared" si="21"/>
        <v>1682739321148946.2</v>
      </c>
      <c r="C485">
        <f t="shared" si="22"/>
        <v>1741829460861948.8</v>
      </c>
    </row>
    <row r="486" spans="1:3" x14ac:dyDescent="0.2">
      <c r="A486">
        <f t="shared" si="23"/>
        <v>0.23750000000000018</v>
      </c>
      <c r="B486">
        <f t="shared" si="21"/>
        <v>1689846976687456.5</v>
      </c>
      <c r="C486">
        <f t="shared" si="22"/>
        <v>1749447950574148.8</v>
      </c>
    </row>
    <row r="487" spans="1:3" x14ac:dyDescent="0.2">
      <c r="A487">
        <f t="shared" si="23"/>
        <v>0.23800000000000018</v>
      </c>
      <c r="B487">
        <f t="shared" si="21"/>
        <v>1696969611478946</v>
      </c>
      <c r="C487">
        <f t="shared" si="22"/>
        <v>1757084794737950.2</v>
      </c>
    </row>
    <row r="488" spans="1:3" x14ac:dyDescent="0.2">
      <c r="A488">
        <f t="shared" si="23"/>
        <v>0.23850000000000018</v>
      </c>
      <c r="B488">
        <f t="shared" si="21"/>
        <v>1704107225523414</v>
      </c>
      <c r="C488">
        <f t="shared" si="22"/>
        <v>1764740009115476.8</v>
      </c>
    </row>
    <row r="489" spans="1:3" x14ac:dyDescent="0.2">
      <c r="A489">
        <f t="shared" si="23"/>
        <v>0.23900000000000018</v>
      </c>
      <c r="B489">
        <f t="shared" si="21"/>
        <v>1711259818820861.2</v>
      </c>
      <c r="C489">
        <f t="shared" si="22"/>
        <v>1772413609516187</v>
      </c>
    </row>
    <row r="490" spans="1:3" x14ac:dyDescent="0.2">
      <c r="A490">
        <f t="shared" si="23"/>
        <v>0.23950000000000018</v>
      </c>
      <c r="B490">
        <f t="shared" si="21"/>
        <v>1718427391371287.5</v>
      </c>
      <c r="C490">
        <f t="shared" si="22"/>
        <v>1780105611796657.5</v>
      </c>
    </row>
    <row r="491" spans="1:3" x14ac:dyDescent="0.2">
      <c r="A491">
        <f t="shared" si="23"/>
        <v>0.24000000000000019</v>
      </c>
      <c r="B491">
        <f t="shared" si="21"/>
        <v>1725609943174692.5</v>
      </c>
      <c r="C491">
        <f t="shared" si="22"/>
        <v>1787816031861000.8</v>
      </c>
    </row>
    <row r="492" spans="1:3" x14ac:dyDescent="0.2">
      <c r="A492">
        <f t="shared" si="23"/>
        <v>0.24050000000000019</v>
      </c>
      <c r="B492">
        <f t="shared" si="21"/>
        <v>1732807474231076.5</v>
      </c>
      <c r="C492">
        <f t="shared" si="22"/>
        <v>1795544885660885</v>
      </c>
    </row>
    <row r="493" spans="1:3" x14ac:dyDescent="0.2">
      <c r="A493">
        <f t="shared" si="23"/>
        <v>0.24100000000000019</v>
      </c>
      <c r="B493">
        <f t="shared" si="21"/>
        <v>1740019984540439.5</v>
      </c>
      <c r="C493">
        <f t="shared" si="22"/>
        <v>1803292189195555</v>
      </c>
    </row>
    <row r="494" spans="1:3" x14ac:dyDescent="0.2">
      <c r="A494">
        <f t="shared" si="23"/>
        <v>0.24150000000000019</v>
      </c>
      <c r="B494">
        <f t="shared" si="21"/>
        <v>1747247474102781.2</v>
      </c>
      <c r="C494">
        <f t="shared" si="22"/>
        <v>1811057958512010.2</v>
      </c>
    </row>
    <row r="495" spans="1:3" x14ac:dyDescent="0.2">
      <c r="A495">
        <f t="shared" si="23"/>
        <v>0.24200000000000019</v>
      </c>
      <c r="B495">
        <f t="shared" si="21"/>
        <v>1754489942918102.2</v>
      </c>
      <c r="C495">
        <f t="shared" si="22"/>
        <v>1818842209705126.8</v>
      </c>
    </row>
    <row r="496" spans="1:3" x14ac:dyDescent="0.2">
      <c r="A496">
        <f t="shared" si="23"/>
        <v>0.24250000000000019</v>
      </c>
      <c r="B496">
        <f t="shared" si="21"/>
        <v>1761747390986402</v>
      </c>
      <c r="C496">
        <f t="shared" si="22"/>
        <v>1826644958917675</v>
      </c>
    </row>
    <row r="497" spans="1:3" x14ac:dyDescent="0.2">
      <c r="A497">
        <f t="shared" si="23"/>
        <v>0.24300000000000019</v>
      </c>
      <c r="B497">
        <f t="shared" si="21"/>
        <v>1769019818307681</v>
      </c>
      <c r="C497">
        <f t="shared" si="22"/>
        <v>1834466222340580.2</v>
      </c>
    </row>
    <row r="498" spans="1:3" x14ac:dyDescent="0.2">
      <c r="A498">
        <f t="shared" si="23"/>
        <v>0.24350000000000019</v>
      </c>
      <c r="B498">
        <f t="shared" si="21"/>
        <v>1776307224881938.5</v>
      </c>
      <c r="C498">
        <f t="shared" si="22"/>
        <v>1842306016212843</v>
      </c>
    </row>
    <row r="499" spans="1:3" x14ac:dyDescent="0.2">
      <c r="A499">
        <f t="shared" si="23"/>
        <v>0.24400000000000019</v>
      </c>
      <c r="B499">
        <f t="shared" si="21"/>
        <v>1783609610709175</v>
      </c>
      <c r="C499">
        <f t="shared" si="22"/>
        <v>1850164356821817.5</v>
      </c>
    </row>
    <row r="500" spans="1:3" x14ac:dyDescent="0.2">
      <c r="A500">
        <f t="shared" si="23"/>
        <v>0.24450000000000019</v>
      </c>
      <c r="B500">
        <f t="shared" si="21"/>
        <v>1790926975789390.8</v>
      </c>
      <c r="C500">
        <f t="shared" si="22"/>
        <v>1858041260503133.2</v>
      </c>
    </row>
    <row r="501" spans="1:3" x14ac:dyDescent="0.2">
      <c r="A501">
        <f t="shared" si="23"/>
        <v>0.24500000000000019</v>
      </c>
      <c r="B501">
        <f t="shared" si="21"/>
        <v>1798259320122585.2</v>
      </c>
      <c r="C501">
        <f t="shared" si="22"/>
        <v>1865936743641073</v>
      </c>
    </row>
    <row r="502" spans="1:3" x14ac:dyDescent="0.2">
      <c r="A502">
        <f t="shared" si="23"/>
        <v>0.24550000000000019</v>
      </c>
      <c r="B502">
        <f t="shared" si="21"/>
        <v>1805606643708758.8</v>
      </c>
      <c r="C502">
        <f t="shared" si="22"/>
        <v>1873850822668433</v>
      </c>
    </row>
    <row r="503" spans="1:3" x14ac:dyDescent="0.2">
      <c r="A503">
        <f t="shared" si="23"/>
        <v>0.24600000000000019</v>
      </c>
      <c r="B503">
        <f t="shared" si="21"/>
        <v>1812968946547911.2</v>
      </c>
      <c r="C503">
        <f t="shared" si="22"/>
        <v>1881783514066604</v>
      </c>
    </row>
    <row r="504" spans="1:3" x14ac:dyDescent="0.2">
      <c r="A504">
        <f t="shared" si="23"/>
        <v>0.24650000000000019</v>
      </c>
      <c r="B504">
        <f t="shared" si="21"/>
        <v>1820346228640042.8</v>
      </c>
      <c r="C504">
        <f t="shared" si="22"/>
        <v>1889734834366049</v>
      </c>
    </row>
    <row r="505" spans="1:3" x14ac:dyDescent="0.2">
      <c r="A505">
        <f t="shared" si="23"/>
        <v>0.24700000000000019</v>
      </c>
      <c r="B505">
        <f t="shared" si="21"/>
        <v>1827738489985153</v>
      </c>
      <c r="C505">
        <f t="shared" si="22"/>
        <v>1897704800145944.8</v>
      </c>
    </row>
    <row r="506" spans="1:3" x14ac:dyDescent="0.2">
      <c r="A506">
        <f t="shared" si="23"/>
        <v>0.24750000000000019</v>
      </c>
      <c r="B506">
        <f t="shared" si="21"/>
        <v>1835145730583242.2</v>
      </c>
      <c r="C506">
        <f t="shared" si="22"/>
        <v>1905693428034720.5</v>
      </c>
    </row>
    <row r="507" spans="1:3" x14ac:dyDescent="0.2">
      <c r="A507">
        <f t="shared" si="23"/>
        <v>0.24800000000000019</v>
      </c>
      <c r="B507">
        <f t="shared" si="21"/>
        <v>1842567950434310.5</v>
      </c>
      <c r="C507">
        <f t="shared" si="22"/>
        <v>1913700734709737.8</v>
      </c>
    </row>
    <row r="508" spans="1:3" x14ac:dyDescent="0.2">
      <c r="A508">
        <f t="shared" si="23"/>
        <v>0.24850000000000019</v>
      </c>
      <c r="B508">
        <f t="shared" si="21"/>
        <v>1850005149538357.8</v>
      </c>
      <c r="C508">
        <f t="shared" si="22"/>
        <v>1921726736897651</v>
      </c>
    </row>
    <row r="509" spans="1:3" x14ac:dyDescent="0.2">
      <c r="A509">
        <f t="shared" si="23"/>
        <v>0.24900000000000019</v>
      </c>
      <c r="B509">
        <f t="shared" si="21"/>
        <v>1857457327895383.8</v>
      </c>
      <c r="C509">
        <f t="shared" si="22"/>
        <v>1929771451374706.2</v>
      </c>
    </row>
    <row r="510" spans="1:3" x14ac:dyDescent="0.2">
      <c r="A510">
        <f t="shared" si="23"/>
        <v>0.24950000000000019</v>
      </c>
      <c r="B510">
        <f t="shared" si="21"/>
        <v>1864924485505389</v>
      </c>
      <c r="C510">
        <f t="shared" si="22"/>
        <v>1937834894966481.5</v>
      </c>
    </row>
    <row r="511" spans="1:3" x14ac:dyDescent="0.2">
      <c r="A511">
        <f t="shared" si="23"/>
        <v>0.25000000000000017</v>
      </c>
      <c r="B511">
        <f t="shared" si="21"/>
        <v>1872406622368372.5</v>
      </c>
      <c r="C511">
        <f t="shared" si="22"/>
        <v>1945917084548126.2</v>
      </c>
    </row>
    <row r="512" spans="1:3" x14ac:dyDescent="0.2">
      <c r="A512">
        <f t="shared" si="23"/>
        <v>0.25050000000000017</v>
      </c>
      <c r="B512">
        <f t="shared" si="21"/>
        <v>1879903738484335.2</v>
      </c>
      <c r="C512">
        <f t="shared" si="22"/>
        <v>1954018037044521.5</v>
      </c>
    </row>
    <row r="513" spans="1:3" x14ac:dyDescent="0.2">
      <c r="A513">
        <f t="shared" si="23"/>
        <v>0.25100000000000017</v>
      </c>
      <c r="B513">
        <f t="shared" si="21"/>
        <v>1887415833853277.5</v>
      </c>
      <c r="C513">
        <f t="shared" si="22"/>
        <v>1962137769430479</v>
      </c>
    </row>
    <row r="514" spans="1:3" x14ac:dyDescent="0.2">
      <c r="A514">
        <f t="shared" si="23"/>
        <v>0.25150000000000017</v>
      </c>
      <c r="B514">
        <f t="shared" si="21"/>
        <v>1894942908475198</v>
      </c>
      <c r="C514">
        <f t="shared" si="22"/>
        <v>1970276298730681.5</v>
      </c>
    </row>
    <row r="515" spans="1:3" x14ac:dyDescent="0.2">
      <c r="A515">
        <f t="shared" si="23"/>
        <v>0.25200000000000017</v>
      </c>
      <c r="B515">
        <f t="shared" si="21"/>
        <v>1902484962350098.2</v>
      </c>
      <c r="C515">
        <f t="shared" si="22"/>
        <v>1978433642019902.2</v>
      </c>
    </row>
    <row r="516" spans="1:3" x14ac:dyDescent="0.2">
      <c r="A516">
        <f t="shared" si="23"/>
        <v>0.25250000000000017</v>
      </c>
      <c r="B516">
        <f t="shared" si="21"/>
        <v>1910041995477976.8</v>
      </c>
      <c r="C516">
        <f t="shared" si="22"/>
        <v>1986609816422985.2</v>
      </c>
    </row>
    <row r="517" spans="1:3" x14ac:dyDescent="0.2">
      <c r="A517">
        <f t="shared" si="23"/>
        <v>0.25300000000000017</v>
      </c>
      <c r="B517">
        <f t="shared" si="21"/>
        <v>1917614007858834.2</v>
      </c>
      <c r="C517">
        <f t="shared" si="22"/>
        <v>1994804839115124</v>
      </c>
    </row>
    <row r="518" spans="1:3" x14ac:dyDescent="0.2">
      <c r="A518">
        <f t="shared" si="23"/>
        <v>0.25350000000000017</v>
      </c>
      <c r="B518">
        <f t="shared" si="21"/>
        <v>1925200999492671.2</v>
      </c>
      <c r="C518">
        <f t="shared" si="22"/>
        <v>2003018727322101.5</v>
      </c>
    </row>
    <row r="519" spans="1:3" x14ac:dyDescent="0.2">
      <c r="A519">
        <f t="shared" si="23"/>
        <v>0.25400000000000017</v>
      </c>
      <c r="B519">
        <f t="shared" si="21"/>
        <v>1932802970379486.8</v>
      </c>
      <c r="C519">
        <f t="shared" si="22"/>
        <v>2011251498319911.5</v>
      </c>
    </row>
    <row r="520" spans="1:3" x14ac:dyDescent="0.2">
      <c r="A520">
        <f t="shared" si="23"/>
        <v>0.25450000000000017</v>
      </c>
      <c r="B520">
        <f t="shared" si="21"/>
        <v>1940419920519281.2</v>
      </c>
      <c r="C520">
        <f t="shared" si="22"/>
        <v>2019503169435316.2</v>
      </c>
    </row>
    <row r="521" spans="1:3" x14ac:dyDescent="0.2">
      <c r="A521">
        <f t="shared" si="23"/>
        <v>0.25500000000000017</v>
      </c>
      <c r="B521">
        <f t="shared" si="21"/>
        <v>1948051849912054.8</v>
      </c>
      <c r="C521">
        <f t="shared" si="22"/>
        <v>2027773758045906.8</v>
      </c>
    </row>
    <row r="522" spans="1:3" x14ac:dyDescent="0.2">
      <c r="A522">
        <f t="shared" si="23"/>
        <v>0.25550000000000017</v>
      </c>
      <c r="B522">
        <f t="shared" si="21"/>
        <v>1955698758557807</v>
      </c>
      <c r="C522">
        <f t="shared" si="22"/>
        <v>2036063281580143.5</v>
      </c>
    </row>
    <row r="523" spans="1:3" x14ac:dyDescent="0.2">
      <c r="A523">
        <f t="shared" si="23"/>
        <v>0.25600000000000017</v>
      </c>
      <c r="B523">
        <f t="shared" si="21"/>
        <v>1963360646456538.8</v>
      </c>
      <c r="C523">
        <f t="shared" si="22"/>
        <v>2044371757517355</v>
      </c>
    </row>
    <row r="524" spans="1:3" x14ac:dyDescent="0.2">
      <c r="A524">
        <f t="shared" si="23"/>
        <v>0.25650000000000017</v>
      </c>
      <c r="B524">
        <f t="shared" ref="B524:B587" si="24">1/3*POWER(B$4,2)*POWER(A524,2)</f>
        <v>1971037513608249</v>
      </c>
      <c r="C524">
        <f t="shared" ref="C524:C587" si="25">POWER(B$4,2)*(1/(2*A524)*LN((1+A524)/(1-A524))-1)</f>
        <v>2052699203388058.5</v>
      </c>
    </row>
    <row r="525" spans="1:3" x14ac:dyDescent="0.2">
      <c r="A525">
        <f t="shared" ref="A525:A588" si="26">A524+B$3</f>
        <v>0.25700000000000017</v>
      </c>
      <c r="B525">
        <f t="shared" si="24"/>
        <v>1978729360012938.2</v>
      </c>
      <c r="C525">
        <f t="shared" si="25"/>
        <v>2061045636773999</v>
      </c>
    </row>
    <row r="526" spans="1:3" x14ac:dyDescent="0.2">
      <c r="A526">
        <f t="shared" si="26"/>
        <v>0.25750000000000017</v>
      </c>
      <c r="B526">
        <f t="shared" si="24"/>
        <v>1986436185670606.5</v>
      </c>
      <c r="C526">
        <f t="shared" si="25"/>
        <v>2069411075308308.8</v>
      </c>
    </row>
    <row r="527" spans="1:3" x14ac:dyDescent="0.2">
      <c r="A527">
        <f t="shared" si="26"/>
        <v>0.25800000000000017</v>
      </c>
      <c r="B527">
        <f t="shared" si="24"/>
        <v>1994157990581253.8</v>
      </c>
      <c r="C527">
        <f t="shared" si="25"/>
        <v>2077795536675468.5</v>
      </c>
    </row>
    <row r="528" spans="1:3" x14ac:dyDescent="0.2">
      <c r="A528">
        <f t="shared" si="26"/>
        <v>0.25850000000000017</v>
      </c>
      <c r="B528">
        <f t="shared" si="24"/>
        <v>2001894774744880</v>
      </c>
      <c r="C528">
        <f t="shared" si="25"/>
        <v>2086199038611625.5</v>
      </c>
    </row>
    <row r="529" spans="1:3" x14ac:dyDescent="0.2">
      <c r="A529">
        <f t="shared" si="26"/>
        <v>0.25900000000000017</v>
      </c>
      <c r="B529">
        <f t="shared" si="24"/>
        <v>2009646538161484.5</v>
      </c>
      <c r="C529">
        <f t="shared" si="25"/>
        <v>2094621598904714</v>
      </c>
    </row>
    <row r="530" spans="1:3" x14ac:dyDescent="0.2">
      <c r="A530">
        <f t="shared" si="26"/>
        <v>0.25950000000000017</v>
      </c>
      <c r="B530">
        <f t="shared" si="24"/>
        <v>2017413280831068.8</v>
      </c>
      <c r="C530">
        <f t="shared" si="25"/>
        <v>2103063235394435.2</v>
      </c>
    </row>
    <row r="531" spans="1:3" x14ac:dyDescent="0.2">
      <c r="A531">
        <f t="shared" si="26"/>
        <v>0.26000000000000018</v>
      </c>
      <c r="B531">
        <f t="shared" si="24"/>
        <v>2025195002753631.8</v>
      </c>
      <c r="C531">
        <f t="shared" si="25"/>
        <v>2111523965972396.8</v>
      </c>
    </row>
    <row r="532" spans="1:3" x14ac:dyDescent="0.2">
      <c r="A532">
        <f t="shared" si="26"/>
        <v>0.26050000000000018</v>
      </c>
      <c r="B532">
        <f t="shared" si="24"/>
        <v>2032991703929173.8</v>
      </c>
      <c r="C532">
        <f t="shared" si="25"/>
        <v>2120003808582312</v>
      </c>
    </row>
    <row r="533" spans="1:3" x14ac:dyDescent="0.2">
      <c r="A533">
        <f t="shared" si="26"/>
        <v>0.26100000000000018</v>
      </c>
      <c r="B533">
        <f t="shared" si="24"/>
        <v>2040803384357694.8</v>
      </c>
      <c r="C533">
        <f t="shared" si="25"/>
        <v>2128502781220081</v>
      </c>
    </row>
    <row r="534" spans="1:3" x14ac:dyDescent="0.2">
      <c r="A534">
        <f t="shared" si="26"/>
        <v>0.26150000000000018</v>
      </c>
      <c r="B534">
        <f t="shared" si="24"/>
        <v>2048630044039194.2</v>
      </c>
      <c r="C534">
        <f t="shared" si="25"/>
        <v>2137020901934048.2</v>
      </c>
    </row>
    <row r="535" spans="1:3" x14ac:dyDescent="0.2">
      <c r="A535">
        <f t="shared" si="26"/>
        <v>0.26200000000000018</v>
      </c>
      <c r="B535">
        <f t="shared" si="24"/>
        <v>2056471682973673</v>
      </c>
      <c r="C535">
        <f t="shared" si="25"/>
        <v>2145558188824824.8</v>
      </c>
    </row>
    <row r="536" spans="1:3" x14ac:dyDescent="0.2">
      <c r="A536">
        <f t="shared" si="26"/>
        <v>0.26250000000000018</v>
      </c>
      <c r="B536">
        <f t="shared" si="24"/>
        <v>2064328301161131</v>
      </c>
      <c r="C536">
        <f t="shared" si="25"/>
        <v>2154114660045646</v>
      </c>
    </row>
    <row r="537" spans="1:3" x14ac:dyDescent="0.2">
      <c r="A537">
        <f t="shared" si="26"/>
        <v>0.26300000000000018</v>
      </c>
      <c r="B537">
        <f t="shared" si="24"/>
        <v>2072199898601567.2</v>
      </c>
      <c r="C537">
        <f t="shared" si="25"/>
        <v>2162690333802552.2</v>
      </c>
    </row>
    <row r="538" spans="1:3" x14ac:dyDescent="0.2">
      <c r="A538">
        <f t="shared" si="26"/>
        <v>0.26350000000000018</v>
      </c>
      <c r="B538">
        <f t="shared" si="24"/>
        <v>2080086475294983</v>
      </c>
      <c r="C538">
        <f t="shared" si="25"/>
        <v>2171285228354268.8</v>
      </c>
    </row>
    <row r="539" spans="1:3" x14ac:dyDescent="0.2">
      <c r="A539">
        <f t="shared" si="26"/>
        <v>0.26400000000000018</v>
      </c>
      <c r="B539">
        <f t="shared" si="24"/>
        <v>2087988031241377.5</v>
      </c>
      <c r="C539">
        <f t="shared" si="25"/>
        <v>2179899362012644</v>
      </c>
    </row>
    <row r="540" spans="1:3" x14ac:dyDescent="0.2">
      <c r="A540">
        <f t="shared" si="26"/>
        <v>0.26450000000000018</v>
      </c>
      <c r="B540">
        <f t="shared" si="24"/>
        <v>2095904566440751</v>
      </c>
      <c r="C540">
        <f t="shared" si="25"/>
        <v>2188532753142252</v>
      </c>
    </row>
    <row r="541" spans="1:3" x14ac:dyDescent="0.2">
      <c r="A541">
        <f t="shared" si="26"/>
        <v>0.26500000000000018</v>
      </c>
      <c r="B541">
        <f t="shared" si="24"/>
        <v>2103836080893103.2</v>
      </c>
      <c r="C541">
        <f t="shared" si="25"/>
        <v>2197185420161229.2</v>
      </c>
    </row>
    <row r="542" spans="1:3" x14ac:dyDescent="0.2">
      <c r="A542">
        <f t="shared" si="26"/>
        <v>0.26550000000000018</v>
      </c>
      <c r="B542">
        <f t="shared" si="24"/>
        <v>2111782574598435</v>
      </c>
      <c r="C542">
        <f t="shared" si="25"/>
        <v>2205857381540976</v>
      </c>
    </row>
    <row r="543" spans="1:3" x14ac:dyDescent="0.2">
      <c r="A543">
        <f t="shared" si="26"/>
        <v>0.26600000000000018</v>
      </c>
      <c r="B543">
        <f t="shared" si="24"/>
        <v>2119744047556745</v>
      </c>
      <c r="C543">
        <f t="shared" si="25"/>
        <v>2214548655806155.5</v>
      </c>
    </row>
    <row r="544" spans="1:3" x14ac:dyDescent="0.2">
      <c r="A544">
        <f t="shared" si="26"/>
        <v>0.26650000000000018</v>
      </c>
      <c r="B544">
        <f t="shared" si="24"/>
        <v>2127720499768034.2</v>
      </c>
      <c r="C544">
        <f t="shared" si="25"/>
        <v>2223259261535094.5</v>
      </c>
    </row>
    <row r="545" spans="1:3" x14ac:dyDescent="0.2">
      <c r="A545">
        <f t="shared" si="26"/>
        <v>0.26700000000000018</v>
      </c>
      <c r="B545">
        <f t="shared" si="24"/>
        <v>2135711931232302.8</v>
      </c>
      <c r="C545">
        <f t="shared" si="25"/>
        <v>2231989217359961.5</v>
      </c>
    </row>
    <row r="546" spans="1:3" x14ac:dyDescent="0.2">
      <c r="A546">
        <f t="shared" si="26"/>
        <v>0.26750000000000018</v>
      </c>
      <c r="B546">
        <f t="shared" si="24"/>
        <v>2143718341949549.8</v>
      </c>
      <c r="C546">
        <f t="shared" si="25"/>
        <v>2240738541966648</v>
      </c>
    </row>
    <row r="547" spans="1:3" x14ac:dyDescent="0.2">
      <c r="A547">
        <f t="shared" si="26"/>
        <v>0.26800000000000018</v>
      </c>
      <c r="B547">
        <f t="shared" si="24"/>
        <v>2151739731919775.8</v>
      </c>
      <c r="C547">
        <f t="shared" si="25"/>
        <v>2249507254095066.8</v>
      </c>
    </row>
    <row r="548" spans="1:3" x14ac:dyDescent="0.2">
      <c r="A548">
        <f t="shared" si="26"/>
        <v>0.26850000000000018</v>
      </c>
      <c r="B548">
        <f t="shared" si="24"/>
        <v>2159776101142980.8</v>
      </c>
      <c r="C548">
        <f t="shared" si="25"/>
        <v>2258295372539093</v>
      </c>
    </row>
    <row r="549" spans="1:3" x14ac:dyDescent="0.2">
      <c r="A549">
        <f t="shared" si="26"/>
        <v>0.26900000000000018</v>
      </c>
      <c r="B549">
        <f t="shared" si="24"/>
        <v>2167827449619164.8</v>
      </c>
      <c r="C549">
        <f t="shared" si="25"/>
        <v>2267102916147003.5</v>
      </c>
    </row>
    <row r="550" spans="1:3" x14ac:dyDescent="0.2">
      <c r="A550">
        <f t="shared" si="26"/>
        <v>0.26950000000000018</v>
      </c>
      <c r="B550">
        <f t="shared" si="24"/>
        <v>2175893777348328</v>
      </c>
      <c r="C550">
        <f t="shared" si="25"/>
        <v>2275929903821455</v>
      </c>
    </row>
    <row r="551" spans="1:3" x14ac:dyDescent="0.2">
      <c r="A551">
        <f t="shared" si="26"/>
        <v>0.27000000000000018</v>
      </c>
      <c r="B551">
        <f t="shared" si="24"/>
        <v>2183975084330469.8</v>
      </c>
      <c r="C551">
        <f t="shared" si="25"/>
        <v>2284776354519386</v>
      </c>
    </row>
    <row r="552" spans="1:3" x14ac:dyDescent="0.2">
      <c r="A552">
        <f t="shared" si="26"/>
        <v>0.27050000000000018</v>
      </c>
      <c r="B552">
        <f t="shared" si="24"/>
        <v>2192071370565590.8</v>
      </c>
      <c r="C552">
        <f t="shared" si="25"/>
        <v>2293642287252496.5</v>
      </c>
    </row>
    <row r="553" spans="1:3" x14ac:dyDescent="0.2">
      <c r="A553">
        <f t="shared" si="26"/>
        <v>0.27100000000000019</v>
      </c>
      <c r="B553">
        <f t="shared" si="24"/>
        <v>2200182636053690.5</v>
      </c>
      <c r="C553">
        <f t="shared" si="25"/>
        <v>2302527721087304.5</v>
      </c>
    </row>
    <row r="554" spans="1:3" x14ac:dyDescent="0.2">
      <c r="A554">
        <f t="shared" si="26"/>
        <v>0.27150000000000019</v>
      </c>
      <c r="B554">
        <f t="shared" si="24"/>
        <v>2208308880794769.2</v>
      </c>
      <c r="C554">
        <f t="shared" si="25"/>
        <v>2311432675145130</v>
      </c>
    </row>
    <row r="555" spans="1:3" x14ac:dyDescent="0.2">
      <c r="A555">
        <f t="shared" si="26"/>
        <v>0.27200000000000019</v>
      </c>
      <c r="B555">
        <f t="shared" si="24"/>
        <v>2216450104788827</v>
      </c>
      <c r="C555">
        <f t="shared" si="25"/>
        <v>2320357168602392</v>
      </c>
    </row>
    <row r="556" spans="1:3" x14ac:dyDescent="0.2">
      <c r="A556">
        <f t="shared" si="26"/>
        <v>0.27250000000000019</v>
      </c>
      <c r="B556">
        <f t="shared" si="24"/>
        <v>2224606308035863.5</v>
      </c>
      <c r="C556">
        <f t="shared" si="25"/>
        <v>2329301220690469</v>
      </c>
    </row>
    <row r="557" spans="1:3" x14ac:dyDescent="0.2">
      <c r="A557">
        <f t="shared" si="26"/>
        <v>0.27300000000000019</v>
      </c>
      <c r="B557">
        <f t="shared" si="24"/>
        <v>2232777490535878.8</v>
      </c>
      <c r="C557">
        <f t="shared" si="25"/>
        <v>2338264850696298.5</v>
      </c>
    </row>
    <row r="558" spans="1:3" x14ac:dyDescent="0.2">
      <c r="A558">
        <f t="shared" si="26"/>
        <v>0.27350000000000019</v>
      </c>
      <c r="B558">
        <f t="shared" si="24"/>
        <v>2240963652288873.5</v>
      </c>
      <c r="C558">
        <f t="shared" si="25"/>
        <v>2347248077962116.5</v>
      </c>
    </row>
    <row r="559" spans="1:3" x14ac:dyDescent="0.2">
      <c r="A559">
        <f t="shared" si="26"/>
        <v>0.27400000000000019</v>
      </c>
      <c r="B559">
        <f t="shared" si="24"/>
        <v>2249164793294847</v>
      </c>
      <c r="C559">
        <f t="shared" si="25"/>
        <v>2356250921885718.5</v>
      </c>
    </row>
    <row r="560" spans="1:3" x14ac:dyDescent="0.2">
      <c r="A560">
        <f t="shared" si="26"/>
        <v>0.27450000000000019</v>
      </c>
      <c r="B560">
        <f t="shared" si="24"/>
        <v>2257380913553799.5</v>
      </c>
      <c r="C560">
        <f t="shared" si="25"/>
        <v>2365273401920597</v>
      </c>
    </row>
    <row r="561" spans="1:3" x14ac:dyDescent="0.2">
      <c r="A561">
        <f t="shared" si="26"/>
        <v>0.27500000000000019</v>
      </c>
      <c r="B561">
        <f t="shared" si="24"/>
        <v>2265612013065731</v>
      </c>
      <c r="C561">
        <f t="shared" si="25"/>
        <v>2374315537576104</v>
      </c>
    </row>
    <row r="562" spans="1:3" x14ac:dyDescent="0.2">
      <c r="A562">
        <f t="shared" si="26"/>
        <v>0.27550000000000019</v>
      </c>
      <c r="B562">
        <f t="shared" si="24"/>
        <v>2273858091830641</v>
      </c>
      <c r="C562">
        <f t="shared" si="25"/>
        <v>2383377348417607</v>
      </c>
    </row>
    <row r="563" spans="1:3" x14ac:dyDescent="0.2">
      <c r="A563">
        <f t="shared" si="26"/>
        <v>0.27600000000000019</v>
      </c>
      <c r="B563">
        <f t="shared" si="24"/>
        <v>2282119149848530.5</v>
      </c>
      <c r="C563">
        <f t="shared" si="25"/>
        <v>2392458854066573</v>
      </c>
    </row>
    <row r="564" spans="1:3" x14ac:dyDescent="0.2">
      <c r="A564">
        <f t="shared" si="26"/>
        <v>0.27650000000000019</v>
      </c>
      <c r="B564">
        <f t="shared" si="24"/>
        <v>2290395187119399</v>
      </c>
      <c r="C564">
        <f t="shared" si="25"/>
        <v>2401560074200565</v>
      </c>
    </row>
    <row r="565" spans="1:3" x14ac:dyDescent="0.2">
      <c r="A565">
        <f t="shared" si="26"/>
        <v>0.27700000000000019</v>
      </c>
      <c r="B565">
        <f t="shared" si="24"/>
        <v>2298686203643245.5</v>
      </c>
      <c r="C565">
        <f t="shared" si="25"/>
        <v>2410681028553782</v>
      </c>
    </row>
    <row r="566" spans="1:3" x14ac:dyDescent="0.2">
      <c r="A566">
        <f t="shared" si="26"/>
        <v>0.27750000000000019</v>
      </c>
      <c r="B566">
        <f t="shared" si="24"/>
        <v>2306992199420072</v>
      </c>
      <c r="C566">
        <f t="shared" si="25"/>
        <v>2419821736916801.5</v>
      </c>
    </row>
    <row r="567" spans="1:3" x14ac:dyDescent="0.2">
      <c r="A567">
        <f t="shared" si="26"/>
        <v>0.27800000000000019</v>
      </c>
      <c r="B567">
        <f t="shared" si="24"/>
        <v>2315313174449877</v>
      </c>
      <c r="C567">
        <f t="shared" si="25"/>
        <v>2428982219136894.5</v>
      </c>
    </row>
    <row r="568" spans="1:3" x14ac:dyDescent="0.2">
      <c r="A568">
        <f t="shared" si="26"/>
        <v>0.27850000000000019</v>
      </c>
      <c r="B568">
        <f t="shared" si="24"/>
        <v>2323649128732661</v>
      </c>
      <c r="C568">
        <f t="shared" si="25"/>
        <v>2438162495118090.5</v>
      </c>
    </row>
    <row r="569" spans="1:3" x14ac:dyDescent="0.2">
      <c r="A569">
        <f t="shared" si="26"/>
        <v>0.27900000000000019</v>
      </c>
      <c r="B569">
        <f t="shared" si="24"/>
        <v>2332000062268424</v>
      </c>
      <c r="C569">
        <f t="shared" si="25"/>
        <v>2447362584821532</v>
      </c>
    </row>
    <row r="570" spans="1:3" x14ac:dyDescent="0.2">
      <c r="A570">
        <f t="shared" si="26"/>
        <v>0.27950000000000019</v>
      </c>
      <c r="B570">
        <f t="shared" si="24"/>
        <v>2340365975057166</v>
      </c>
      <c r="C570">
        <f t="shared" si="25"/>
        <v>2456582508265338.5</v>
      </c>
    </row>
    <row r="571" spans="1:3" x14ac:dyDescent="0.2">
      <c r="A571">
        <f t="shared" si="26"/>
        <v>0.28000000000000019</v>
      </c>
      <c r="B571">
        <f t="shared" si="24"/>
        <v>2348746867098886.5</v>
      </c>
      <c r="C571">
        <f t="shared" si="25"/>
        <v>2465822285524883.5</v>
      </c>
    </row>
    <row r="572" spans="1:3" x14ac:dyDescent="0.2">
      <c r="A572">
        <f t="shared" si="26"/>
        <v>0.28050000000000019</v>
      </c>
      <c r="B572">
        <f t="shared" si="24"/>
        <v>2357142738393586</v>
      </c>
      <c r="C572">
        <f t="shared" si="25"/>
        <v>2475081936732795.5</v>
      </c>
    </row>
    <row r="573" spans="1:3" x14ac:dyDescent="0.2">
      <c r="A573">
        <f t="shared" si="26"/>
        <v>0.28100000000000019</v>
      </c>
      <c r="B573">
        <f t="shared" si="24"/>
        <v>2365553588941265</v>
      </c>
      <c r="C573">
        <f t="shared" si="25"/>
        <v>2484361482079437</v>
      </c>
    </row>
    <row r="574" spans="1:3" x14ac:dyDescent="0.2">
      <c r="A574">
        <f t="shared" si="26"/>
        <v>0.28150000000000019</v>
      </c>
      <c r="B574">
        <f t="shared" si="24"/>
        <v>2373979418741923</v>
      </c>
      <c r="C574">
        <f t="shared" si="25"/>
        <v>2493660941812784.5</v>
      </c>
    </row>
    <row r="575" spans="1:3" x14ac:dyDescent="0.2">
      <c r="A575">
        <f t="shared" si="26"/>
        <v>0.28200000000000019</v>
      </c>
      <c r="B575">
        <f t="shared" si="24"/>
        <v>2382420227795559.5</v>
      </c>
      <c r="C575">
        <f t="shared" si="25"/>
        <v>2502980336238527.5</v>
      </c>
    </row>
    <row r="576" spans="1:3" x14ac:dyDescent="0.2">
      <c r="A576">
        <f t="shared" si="26"/>
        <v>0.2825000000000002</v>
      </c>
      <c r="B576">
        <f t="shared" si="24"/>
        <v>2390876016102175</v>
      </c>
      <c r="C576">
        <f t="shared" si="25"/>
        <v>2512319685720310.5</v>
      </c>
    </row>
    <row r="577" spans="1:3" x14ac:dyDescent="0.2">
      <c r="A577">
        <f t="shared" si="26"/>
        <v>0.2830000000000002</v>
      </c>
      <c r="B577">
        <f t="shared" si="24"/>
        <v>2399346783661769.5</v>
      </c>
      <c r="C577">
        <f t="shared" si="25"/>
        <v>2521679010680009</v>
      </c>
    </row>
    <row r="578" spans="1:3" x14ac:dyDescent="0.2">
      <c r="A578">
        <f t="shared" si="26"/>
        <v>0.2835000000000002</v>
      </c>
      <c r="B578">
        <f t="shared" si="24"/>
        <v>2407832530474343</v>
      </c>
      <c r="C578">
        <f t="shared" si="25"/>
        <v>2531058331597612.5</v>
      </c>
    </row>
    <row r="579" spans="1:3" x14ac:dyDescent="0.2">
      <c r="A579">
        <f t="shared" si="26"/>
        <v>0.2840000000000002</v>
      </c>
      <c r="B579">
        <f t="shared" si="24"/>
        <v>2416333256539895.5</v>
      </c>
      <c r="C579">
        <f t="shared" si="25"/>
        <v>2540457669011642</v>
      </c>
    </row>
    <row r="580" spans="1:3" x14ac:dyDescent="0.2">
      <c r="A580">
        <f t="shared" si="26"/>
        <v>0.2845000000000002</v>
      </c>
      <c r="B580">
        <f t="shared" si="24"/>
        <v>2424848961858427</v>
      </c>
      <c r="C580">
        <f t="shared" si="25"/>
        <v>2549877043518932</v>
      </c>
    </row>
    <row r="581" spans="1:3" x14ac:dyDescent="0.2">
      <c r="A581">
        <f t="shared" si="26"/>
        <v>0.2850000000000002</v>
      </c>
      <c r="B581">
        <f t="shared" si="24"/>
        <v>2433379646429937</v>
      </c>
      <c r="C581">
        <f t="shared" si="25"/>
        <v>2559316475775206.5</v>
      </c>
    </row>
    <row r="582" spans="1:3" x14ac:dyDescent="0.2">
      <c r="A582">
        <f t="shared" si="26"/>
        <v>0.2855000000000002</v>
      </c>
      <c r="B582">
        <f t="shared" si="24"/>
        <v>2441925310254426.5</v>
      </c>
      <c r="C582">
        <f t="shared" si="25"/>
        <v>2568775986495042.5</v>
      </c>
    </row>
    <row r="583" spans="1:3" x14ac:dyDescent="0.2">
      <c r="A583">
        <f t="shared" si="26"/>
        <v>0.2860000000000002</v>
      </c>
      <c r="B583">
        <f t="shared" si="24"/>
        <v>2450485953331894.5</v>
      </c>
      <c r="C583">
        <f t="shared" si="25"/>
        <v>2578255596451808</v>
      </c>
    </row>
    <row r="584" spans="1:3" x14ac:dyDescent="0.2">
      <c r="A584">
        <f t="shared" si="26"/>
        <v>0.2865000000000002</v>
      </c>
      <c r="B584">
        <f t="shared" si="24"/>
        <v>2459061575662342</v>
      </c>
      <c r="C584">
        <f t="shared" si="25"/>
        <v>2587755326478141</v>
      </c>
    </row>
    <row r="585" spans="1:3" x14ac:dyDescent="0.2">
      <c r="A585">
        <f t="shared" si="26"/>
        <v>0.2870000000000002</v>
      </c>
      <c r="B585">
        <f t="shared" si="24"/>
        <v>2467652177245767.5</v>
      </c>
      <c r="C585">
        <f t="shared" si="25"/>
        <v>2597275197465930</v>
      </c>
    </row>
    <row r="586" spans="1:3" x14ac:dyDescent="0.2">
      <c r="A586">
        <f t="shared" si="26"/>
        <v>0.2875000000000002</v>
      </c>
      <c r="B586">
        <f t="shared" si="24"/>
        <v>2476257758082172.5</v>
      </c>
      <c r="C586">
        <f t="shared" si="25"/>
        <v>2606815230366594</v>
      </c>
    </row>
    <row r="587" spans="1:3" x14ac:dyDescent="0.2">
      <c r="A587">
        <f t="shared" si="26"/>
        <v>0.2880000000000002</v>
      </c>
      <c r="B587">
        <f t="shared" si="24"/>
        <v>2484878318171556.5</v>
      </c>
      <c r="C587">
        <f t="shared" si="25"/>
        <v>2616375446190961.5</v>
      </c>
    </row>
    <row r="588" spans="1:3" x14ac:dyDescent="0.2">
      <c r="A588">
        <f t="shared" si="26"/>
        <v>0.2885000000000002</v>
      </c>
      <c r="B588">
        <f t="shared" ref="B588:B651" si="27">1/3*POWER(B$4,2)*POWER(A588,2)</f>
        <v>2493513857513920</v>
      </c>
      <c r="C588">
        <f t="shared" ref="C588:C651" si="28">POWER(B$4,2)*(1/(2*A588)*LN((1+A588)/(1-A588))-1)</f>
        <v>2625955866009691</v>
      </c>
    </row>
    <row r="589" spans="1:3" x14ac:dyDescent="0.2">
      <c r="A589">
        <f t="shared" ref="A589:A652" si="29">A588+B$3</f>
        <v>0.2890000000000002</v>
      </c>
      <c r="B589">
        <f t="shared" si="27"/>
        <v>2502164376109262</v>
      </c>
      <c r="C589">
        <f t="shared" si="28"/>
        <v>2635556510953348.5</v>
      </c>
    </row>
    <row r="590" spans="1:3" x14ac:dyDescent="0.2">
      <c r="A590">
        <f t="shared" si="29"/>
        <v>0.2895000000000002</v>
      </c>
      <c r="B590">
        <f t="shared" si="27"/>
        <v>2510829873957582.5</v>
      </c>
      <c r="C590">
        <f t="shared" si="28"/>
        <v>2645177402212570.5</v>
      </c>
    </row>
    <row r="591" spans="1:3" x14ac:dyDescent="0.2">
      <c r="A591">
        <f t="shared" si="29"/>
        <v>0.2900000000000002</v>
      </c>
      <c r="B591">
        <f t="shared" si="27"/>
        <v>2519510351058882</v>
      </c>
      <c r="C591">
        <f t="shared" si="28"/>
        <v>2654818561038061</v>
      </c>
    </row>
    <row r="592" spans="1:3" x14ac:dyDescent="0.2">
      <c r="A592">
        <f t="shared" si="29"/>
        <v>0.2905000000000002</v>
      </c>
      <c r="B592">
        <f t="shared" si="27"/>
        <v>2528205807413160.5</v>
      </c>
      <c r="C592">
        <f t="shared" si="28"/>
        <v>2664480008740972</v>
      </c>
    </row>
    <row r="593" spans="1:3" x14ac:dyDescent="0.2">
      <c r="A593">
        <f t="shared" si="29"/>
        <v>0.2910000000000002</v>
      </c>
      <c r="B593">
        <f t="shared" si="27"/>
        <v>2536916243020418.5</v>
      </c>
      <c r="C593">
        <f t="shared" si="28"/>
        <v>2674161766692944</v>
      </c>
    </row>
    <row r="594" spans="1:3" x14ac:dyDescent="0.2">
      <c r="A594">
        <f t="shared" si="29"/>
        <v>0.2915000000000002</v>
      </c>
      <c r="B594">
        <f t="shared" si="27"/>
        <v>2545641657880655.5</v>
      </c>
      <c r="C594">
        <f t="shared" si="28"/>
        <v>2683863856326364</v>
      </c>
    </row>
    <row r="595" spans="1:3" x14ac:dyDescent="0.2">
      <c r="A595">
        <f t="shared" si="29"/>
        <v>0.2920000000000002</v>
      </c>
      <c r="B595">
        <f t="shared" si="27"/>
        <v>2554382051993870.5</v>
      </c>
      <c r="C595">
        <f t="shared" si="28"/>
        <v>2693586299134306.5</v>
      </c>
    </row>
    <row r="596" spans="1:3" x14ac:dyDescent="0.2">
      <c r="A596">
        <f t="shared" si="29"/>
        <v>0.2925000000000002</v>
      </c>
      <c r="B596">
        <f t="shared" si="27"/>
        <v>2563137425360065.5</v>
      </c>
      <c r="C596">
        <f t="shared" si="28"/>
        <v>2703329116670792.5</v>
      </c>
    </row>
    <row r="597" spans="1:3" x14ac:dyDescent="0.2">
      <c r="A597">
        <f t="shared" si="29"/>
        <v>0.2930000000000002</v>
      </c>
      <c r="B597">
        <f t="shared" si="27"/>
        <v>2571907777979238.5</v>
      </c>
      <c r="C597">
        <f t="shared" si="28"/>
        <v>2713092330551090</v>
      </c>
    </row>
    <row r="598" spans="1:3" x14ac:dyDescent="0.2">
      <c r="A598">
        <f t="shared" si="29"/>
        <v>0.29350000000000021</v>
      </c>
      <c r="B598">
        <f t="shared" si="27"/>
        <v>2580693109851391</v>
      </c>
      <c r="C598">
        <f t="shared" si="28"/>
        <v>2722875962451792</v>
      </c>
    </row>
    <row r="599" spans="1:3" x14ac:dyDescent="0.2">
      <c r="A599">
        <f t="shared" si="29"/>
        <v>0.29400000000000021</v>
      </c>
      <c r="B599">
        <f t="shared" si="27"/>
        <v>2589493420976522.5</v>
      </c>
      <c r="C599">
        <f t="shared" si="28"/>
        <v>2732680034110737.5</v>
      </c>
    </row>
    <row r="600" spans="1:3" x14ac:dyDescent="0.2">
      <c r="A600">
        <f t="shared" si="29"/>
        <v>0.29450000000000021</v>
      </c>
      <c r="B600">
        <f t="shared" si="27"/>
        <v>2598308711354632.5</v>
      </c>
      <c r="C600">
        <f t="shared" si="28"/>
        <v>2742504567327511.5</v>
      </c>
    </row>
    <row r="601" spans="1:3" x14ac:dyDescent="0.2">
      <c r="A601">
        <f t="shared" si="29"/>
        <v>0.29500000000000021</v>
      </c>
      <c r="B601">
        <f t="shared" si="27"/>
        <v>2607138980985722</v>
      </c>
      <c r="C601">
        <f t="shared" si="28"/>
        <v>2752349583963523</v>
      </c>
    </row>
    <row r="602" spans="1:3" x14ac:dyDescent="0.2">
      <c r="A602">
        <f t="shared" si="29"/>
        <v>0.29550000000000021</v>
      </c>
      <c r="B602">
        <f t="shared" si="27"/>
        <v>2615984229869790.5</v>
      </c>
      <c r="C602">
        <f t="shared" si="28"/>
        <v>2762215105941966.5</v>
      </c>
    </row>
    <row r="603" spans="1:3" x14ac:dyDescent="0.2">
      <c r="A603">
        <f t="shared" si="29"/>
        <v>0.29600000000000021</v>
      </c>
      <c r="B603">
        <f t="shared" si="27"/>
        <v>2624844458006837.5</v>
      </c>
      <c r="C603">
        <f t="shared" si="28"/>
        <v>2772101155248240.5</v>
      </c>
    </row>
    <row r="604" spans="1:3" x14ac:dyDescent="0.2">
      <c r="A604">
        <f t="shared" si="29"/>
        <v>0.29650000000000021</v>
      </c>
      <c r="B604">
        <f t="shared" si="27"/>
        <v>2633719665396863.5</v>
      </c>
      <c r="C604">
        <f t="shared" si="28"/>
        <v>2782007753929867</v>
      </c>
    </row>
    <row r="605" spans="1:3" x14ac:dyDescent="0.2">
      <c r="A605">
        <f t="shared" si="29"/>
        <v>0.29700000000000021</v>
      </c>
      <c r="B605">
        <f t="shared" si="27"/>
        <v>2642609852039868.5</v>
      </c>
      <c r="C605">
        <f t="shared" si="28"/>
        <v>2791934924096851.5</v>
      </c>
    </row>
    <row r="606" spans="1:3" x14ac:dyDescent="0.2">
      <c r="A606">
        <f t="shared" si="29"/>
        <v>0.29750000000000021</v>
      </c>
      <c r="B606">
        <f t="shared" si="27"/>
        <v>2651515017935852.5</v>
      </c>
      <c r="C606">
        <f t="shared" si="28"/>
        <v>2801882687921884</v>
      </c>
    </row>
    <row r="607" spans="1:3" x14ac:dyDescent="0.2">
      <c r="A607">
        <f t="shared" si="29"/>
        <v>0.29800000000000021</v>
      </c>
      <c r="B607">
        <f t="shared" si="27"/>
        <v>2660435163084815</v>
      </c>
      <c r="C607">
        <f t="shared" si="28"/>
        <v>2811851067640135.5</v>
      </c>
    </row>
    <row r="608" spans="1:3" x14ac:dyDescent="0.2">
      <c r="A608">
        <f t="shared" si="29"/>
        <v>0.29850000000000021</v>
      </c>
      <c r="B608">
        <f t="shared" si="27"/>
        <v>2669370287486757</v>
      </c>
      <c r="C608">
        <f t="shared" si="28"/>
        <v>2821840085549841</v>
      </c>
    </row>
    <row r="609" spans="1:3" x14ac:dyDescent="0.2">
      <c r="A609">
        <f t="shared" si="29"/>
        <v>0.29900000000000021</v>
      </c>
      <c r="B609">
        <f t="shared" si="27"/>
        <v>2678320391141678</v>
      </c>
      <c r="C609">
        <f t="shared" si="28"/>
        <v>2831849764012357</v>
      </c>
    </row>
    <row r="610" spans="1:3" x14ac:dyDescent="0.2">
      <c r="A610">
        <f t="shared" si="29"/>
        <v>0.29950000000000021</v>
      </c>
      <c r="B610">
        <f t="shared" si="27"/>
        <v>2687285474049577.5</v>
      </c>
      <c r="C610">
        <f t="shared" si="28"/>
        <v>2841880125452141.5</v>
      </c>
    </row>
    <row r="611" spans="1:3" x14ac:dyDescent="0.2">
      <c r="A611">
        <f t="shared" si="29"/>
        <v>0.30000000000000021</v>
      </c>
      <c r="B611">
        <f t="shared" si="27"/>
        <v>2696265536210456.5</v>
      </c>
      <c r="C611">
        <f t="shared" si="28"/>
        <v>2851931192357174.5</v>
      </c>
    </row>
    <row r="612" spans="1:3" x14ac:dyDescent="0.2">
      <c r="A612">
        <f t="shared" si="29"/>
        <v>0.30050000000000021</v>
      </c>
      <c r="B612">
        <f t="shared" si="27"/>
        <v>2705260577624314</v>
      </c>
      <c r="C612">
        <f t="shared" si="28"/>
        <v>2862002987278777</v>
      </c>
    </row>
    <row r="613" spans="1:3" x14ac:dyDescent="0.2">
      <c r="A613">
        <f t="shared" si="29"/>
        <v>0.30100000000000021</v>
      </c>
      <c r="B613">
        <f t="shared" si="27"/>
        <v>2714270598291151</v>
      </c>
      <c r="C613">
        <f t="shared" si="28"/>
        <v>2872095532832270</v>
      </c>
    </row>
    <row r="614" spans="1:3" x14ac:dyDescent="0.2">
      <c r="A614">
        <f t="shared" si="29"/>
        <v>0.30150000000000021</v>
      </c>
      <c r="B614">
        <f t="shared" si="27"/>
        <v>2723295598210966.5</v>
      </c>
      <c r="C614">
        <f t="shared" si="28"/>
        <v>2882208851696735.5</v>
      </c>
    </row>
    <row r="615" spans="1:3" x14ac:dyDescent="0.2">
      <c r="A615">
        <f t="shared" si="29"/>
        <v>0.30200000000000021</v>
      </c>
      <c r="B615">
        <f t="shared" si="27"/>
        <v>2732335577383761</v>
      </c>
      <c r="C615">
        <f t="shared" si="28"/>
        <v>2892342966615335</v>
      </c>
    </row>
    <row r="616" spans="1:3" x14ac:dyDescent="0.2">
      <c r="A616">
        <f t="shared" si="29"/>
        <v>0.30250000000000021</v>
      </c>
      <c r="B616">
        <f t="shared" si="27"/>
        <v>2741390535809534</v>
      </c>
      <c r="C616">
        <f t="shared" si="28"/>
        <v>2902497900395410</v>
      </c>
    </row>
    <row r="617" spans="1:3" x14ac:dyDescent="0.2">
      <c r="A617">
        <f t="shared" si="29"/>
        <v>0.30300000000000021</v>
      </c>
      <c r="B617">
        <f t="shared" si="27"/>
        <v>2750460473488286.5</v>
      </c>
      <c r="C617">
        <f t="shared" si="28"/>
        <v>2912673675908841</v>
      </c>
    </row>
    <row r="618" spans="1:3" x14ac:dyDescent="0.2">
      <c r="A618">
        <f t="shared" si="29"/>
        <v>0.30350000000000021</v>
      </c>
      <c r="B618">
        <f t="shared" si="27"/>
        <v>2759545390420018</v>
      </c>
      <c r="C618">
        <f t="shared" si="28"/>
        <v>2922870316092007.5</v>
      </c>
    </row>
    <row r="619" spans="1:3" x14ac:dyDescent="0.2">
      <c r="A619">
        <f t="shared" si="29"/>
        <v>0.30400000000000021</v>
      </c>
      <c r="B619">
        <f t="shared" si="27"/>
        <v>2768645286604728.5</v>
      </c>
      <c r="C619">
        <f t="shared" si="28"/>
        <v>2933087843946047</v>
      </c>
    </row>
    <row r="620" spans="1:3" x14ac:dyDescent="0.2">
      <c r="A620">
        <f t="shared" si="29"/>
        <v>0.30450000000000021</v>
      </c>
      <c r="B620">
        <f t="shared" si="27"/>
        <v>2777760162042417.5</v>
      </c>
      <c r="C620">
        <f t="shared" si="28"/>
        <v>2943326282536995</v>
      </c>
    </row>
    <row r="621" spans="1:3" x14ac:dyDescent="0.2">
      <c r="A621">
        <f t="shared" si="29"/>
        <v>0.30500000000000022</v>
      </c>
      <c r="B621">
        <f t="shared" si="27"/>
        <v>2786890016733086</v>
      </c>
      <c r="C621">
        <f t="shared" si="28"/>
        <v>2953585654995986</v>
      </c>
    </row>
    <row r="622" spans="1:3" x14ac:dyDescent="0.2">
      <c r="A622">
        <f t="shared" si="29"/>
        <v>0.30550000000000022</v>
      </c>
      <c r="B622">
        <f t="shared" si="27"/>
        <v>2796034850676733</v>
      </c>
      <c r="C622">
        <f t="shared" si="28"/>
        <v>2963865984519470.5</v>
      </c>
    </row>
    <row r="623" spans="1:3" x14ac:dyDescent="0.2">
      <c r="A623">
        <f t="shared" si="29"/>
        <v>0.30600000000000022</v>
      </c>
      <c r="B623">
        <f t="shared" si="27"/>
        <v>2805194663873359</v>
      </c>
      <c r="C623">
        <f t="shared" si="28"/>
        <v>2974167294369275.5</v>
      </c>
    </row>
    <row r="624" spans="1:3" x14ac:dyDescent="0.2">
      <c r="A624">
        <f t="shared" si="29"/>
        <v>0.30650000000000022</v>
      </c>
      <c r="B624">
        <f t="shared" si="27"/>
        <v>2814369456322964</v>
      </c>
      <c r="C624">
        <f t="shared" si="28"/>
        <v>2984489607872847</v>
      </c>
    </row>
    <row r="625" spans="1:3" x14ac:dyDescent="0.2">
      <c r="A625">
        <f t="shared" si="29"/>
        <v>0.30700000000000022</v>
      </c>
      <c r="B625">
        <f t="shared" si="27"/>
        <v>2823559228025548</v>
      </c>
      <c r="C625">
        <f t="shared" si="28"/>
        <v>2994832948423504</v>
      </c>
    </row>
    <row r="626" spans="1:3" x14ac:dyDescent="0.2">
      <c r="A626">
        <f t="shared" si="29"/>
        <v>0.30750000000000022</v>
      </c>
      <c r="B626">
        <f t="shared" si="27"/>
        <v>2832763978981111</v>
      </c>
      <c r="C626">
        <f t="shared" si="28"/>
        <v>3005197339480464</v>
      </c>
    </row>
    <row r="627" spans="1:3" x14ac:dyDescent="0.2">
      <c r="A627">
        <f t="shared" si="29"/>
        <v>0.30800000000000022</v>
      </c>
      <c r="B627">
        <f t="shared" si="27"/>
        <v>2841983709189652.5</v>
      </c>
      <c r="C627">
        <f t="shared" si="28"/>
        <v>3015582804569058</v>
      </c>
    </row>
    <row r="628" spans="1:3" x14ac:dyDescent="0.2">
      <c r="A628">
        <f t="shared" si="29"/>
        <v>0.30850000000000022</v>
      </c>
      <c r="B628">
        <f t="shared" si="27"/>
        <v>2851218418651174</v>
      </c>
      <c r="C628">
        <f t="shared" si="28"/>
        <v>3025989367280933</v>
      </c>
    </row>
    <row r="629" spans="1:3" x14ac:dyDescent="0.2">
      <c r="A629">
        <f t="shared" si="29"/>
        <v>0.30900000000000022</v>
      </c>
      <c r="B629">
        <f t="shared" si="27"/>
        <v>2860468107365673.5</v>
      </c>
      <c r="C629">
        <f t="shared" si="28"/>
        <v>3036417051274351</v>
      </c>
    </row>
    <row r="630" spans="1:3" x14ac:dyDescent="0.2">
      <c r="A630">
        <f t="shared" si="29"/>
        <v>0.30950000000000022</v>
      </c>
      <c r="B630">
        <f t="shared" si="27"/>
        <v>2869732775333152</v>
      </c>
      <c r="C630">
        <f t="shared" si="28"/>
        <v>3046865880274207</v>
      </c>
    </row>
    <row r="631" spans="1:3" x14ac:dyDescent="0.2">
      <c r="A631">
        <f t="shared" si="29"/>
        <v>0.31000000000000022</v>
      </c>
      <c r="B631">
        <f t="shared" si="27"/>
        <v>2879012422553609.5</v>
      </c>
      <c r="C631">
        <f t="shared" si="28"/>
        <v>3057335878072090.5</v>
      </c>
    </row>
    <row r="632" spans="1:3" x14ac:dyDescent="0.2">
      <c r="A632">
        <f t="shared" si="29"/>
        <v>0.31050000000000022</v>
      </c>
      <c r="B632">
        <f t="shared" si="27"/>
        <v>2888307049027046.5</v>
      </c>
      <c r="C632">
        <f t="shared" si="28"/>
        <v>3067827068526844.5</v>
      </c>
    </row>
    <row r="633" spans="1:3" x14ac:dyDescent="0.2">
      <c r="A633">
        <f t="shared" si="29"/>
        <v>0.31100000000000022</v>
      </c>
      <c r="B633">
        <f t="shared" si="27"/>
        <v>2897616654753462</v>
      </c>
      <c r="C633">
        <f t="shared" si="28"/>
        <v>3078339475564385.5</v>
      </c>
    </row>
    <row r="634" spans="1:3" x14ac:dyDescent="0.2">
      <c r="A634">
        <f t="shared" si="29"/>
        <v>0.31150000000000022</v>
      </c>
      <c r="B634">
        <f t="shared" si="27"/>
        <v>2906941239732856.5</v>
      </c>
      <c r="C634">
        <f t="shared" si="28"/>
        <v>3088873123178142</v>
      </c>
    </row>
    <row r="635" spans="1:3" x14ac:dyDescent="0.2">
      <c r="A635">
        <f t="shared" si="29"/>
        <v>0.31200000000000022</v>
      </c>
      <c r="B635">
        <f t="shared" si="27"/>
        <v>2916280803965230</v>
      </c>
      <c r="C635">
        <f t="shared" si="28"/>
        <v>3099428035429074.5</v>
      </c>
    </row>
    <row r="636" spans="1:3" x14ac:dyDescent="0.2">
      <c r="A636">
        <f t="shared" si="29"/>
        <v>0.31250000000000022</v>
      </c>
      <c r="B636">
        <f t="shared" si="27"/>
        <v>2925635347450582.5</v>
      </c>
      <c r="C636">
        <f t="shared" si="28"/>
        <v>3110004236445796.5</v>
      </c>
    </row>
    <row r="637" spans="1:3" x14ac:dyDescent="0.2">
      <c r="A637">
        <f t="shared" si="29"/>
        <v>0.31300000000000022</v>
      </c>
      <c r="B637">
        <f t="shared" si="27"/>
        <v>2935004870188913.5</v>
      </c>
      <c r="C637">
        <f t="shared" si="28"/>
        <v>3120601750425031.5</v>
      </c>
    </row>
    <row r="638" spans="1:3" x14ac:dyDescent="0.2">
      <c r="A638">
        <f t="shared" si="29"/>
        <v>0.31350000000000022</v>
      </c>
      <c r="B638">
        <f t="shared" si="27"/>
        <v>2944389372180224</v>
      </c>
      <c r="C638">
        <f t="shared" si="28"/>
        <v>3131220601631635</v>
      </c>
    </row>
    <row r="639" spans="1:3" x14ac:dyDescent="0.2">
      <c r="A639">
        <f t="shared" si="29"/>
        <v>0.31400000000000022</v>
      </c>
      <c r="B639">
        <f t="shared" si="27"/>
        <v>2953788853424513</v>
      </c>
      <c r="C639">
        <f t="shared" si="28"/>
        <v>3141860814398613.5</v>
      </c>
    </row>
    <row r="640" spans="1:3" x14ac:dyDescent="0.2">
      <c r="A640">
        <f t="shared" si="29"/>
        <v>0.31450000000000022</v>
      </c>
      <c r="B640">
        <f t="shared" si="27"/>
        <v>2963203313921781.5</v>
      </c>
      <c r="C640">
        <f t="shared" si="28"/>
        <v>3152522413127643</v>
      </c>
    </row>
    <row r="641" spans="1:3" x14ac:dyDescent="0.2">
      <c r="A641">
        <f t="shared" si="29"/>
        <v>0.31500000000000022</v>
      </c>
      <c r="B641">
        <f t="shared" si="27"/>
        <v>2972632753672028.5</v>
      </c>
      <c r="C641">
        <f t="shared" si="28"/>
        <v>3163205422289009.5</v>
      </c>
    </row>
    <row r="642" spans="1:3" x14ac:dyDescent="0.2">
      <c r="A642">
        <f t="shared" si="29"/>
        <v>0.31550000000000022</v>
      </c>
      <c r="B642">
        <f t="shared" si="27"/>
        <v>2982077172675254.5</v>
      </c>
      <c r="C642">
        <f t="shared" si="28"/>
        <v>3173909866421928.5</v>
      </c>
    </row>
    <row r="643" spans="1:3" x14ac:dyDescent="0.2">
      <c r="A643">
        <f t="shared" si="29"/>
        <v>0.31600000000000023</v>
      </c>
      <c r="B643">
        <f t="shared" si="27"/>
        <v>2991536570931459.5</v>
      </c>
      <c r="C643">
        <f t="shared" si="28"/>
        <v>3184635770134624</v>
      </c>
    </row>
    <row r="644" spans="1:3" x14ac:dyDescent="0.2">
      <c r="A644">
        <f t="shared" si="29"/>
        <v>0.31650000000000023</v>
      </c>
      <c r="B644">
        <f t="shared" si="27"/>
        <v>3001010948440643.5</v>
      </c>
      <c r="C644">
        <f t="shared" si="28"/>
        <v>3195383158104610</v>
      </c>
    </row>
    <row r="645" spans="1:3" x14ac:dyDescent="0.2">
      <c r="A645">
        <f t="shared" si="29"/>
        <v>0.31700000000000023</v>
      </c>
      <c r="B645">
        <f t="shared" si="27"/>
        <v>3010500305202806.5</v>
      </c>
      <c r="C645">
        <f t="shared" si="28"/>
        <v>3206152055078787</v>
      </c>
    </row>
    <row r="646" spans="1:3" x14ac:dyDescent="0.2">
      <c r="A646">
        <f t="shared" si="29"/>
        <v>0.31750000000000023</v>
      </c>
      <c r="B646">
        <f t="shared" si="27"/>
        <v>3020004641217948</v>
      </c>
      <c r="C646">
        <f t="shared" si="28"/>
        <v>3216942485873824.5</v>
      </c>
    </row>
    <row r="647" spans="1:3" x14ac:dyDescent="0.2">
      <c r="A647">
        <f t="shared" si="29"/>
        <v>0.31800000000000023</v>
      </c>
      <c r="B647">
        <f t="shared" si="27"/>
        <v>3029523956486069</v>
      </c>
      <c r="C647">
        <f t="shared" si="28"/>
        <v>3227754475376059</v>
      </c>
    </row>
    <row r="648" spans="1:3" x14ac:dyDescent="0.2">
      <c r="A648">
        <f t="shared" si="29"/>
        <v>0.31850000000000023</v>
      </c>
      <c r="B648">
        <f t="shared" si="27"/>
        <v>3039058251007169</v>
      </c>
      <c r="C648">
        <f t="shared" si="28"/>
        <v>3238588048541934</v>
      </c>
    </row>
    <row r="649" spans="1:3" x14ac:dyDescent="0.2">
      <c r="A649">
        <f t="shared" si="29"/>
        <v>0.31900000000000023</v>
      </c>
      <c r="B649">
        <f t="shared" si="27"/>
        <v>3048607524781247.5</v>
      </c>
      <c r="C649">
        <f t="shared" si="28"/>
        <v>3249443230398099</v>
      </c>
    </row>
    <row r="650" spans="1:3" x14ac:dyDescent="0.2">
      <c r="A650">
        <f t="shared" si="29"/>
        <v>0.31950000000000023</v>
      </c>
      <c r="B650">
        <f t="shared" si="27"/>
        <v>3058171777808305.5</v>
      </c>
      <c r="C650">
        <f t="shared" si="28"/>
        <v>3260320046041570</v>
      </c>
    </row>
    <row r="651" spans="1:3" x14ac:dyDescent="0.2">
      <c r="A651">
        <f t="shared" si="29"/>
        <v>0.32000000000000023</v>
      </c>
      <c r="B651">
        <f t="shared" si="27"/>
        <v>3067751010088341.5</v>
      </c>
      <c r="C651">
        <f t="shared" si="28"/>
        <v>3271218520640068.5</v>
      </c>
    </row>
    <row r="652" spans="1:3" x14ac:dyDescent="0.2">
      <c r="A652">
        <f t="shared" si="29"/>
        <v>0.32050000000000023</v>
      </c>
      <c r="B652">
        <f t="shared" ref="B652:B715" si="30">1/3*POWER(B$4,2)*POWER(A652,2)</f>
        <v>3077345221621357.5</v>
      </c>
      <c r="C652">
        <f t="shared" ref="C652:C715" si="31">POWER(B$4,2)*(1/(2*A652)*LN((1+A652)/(1-A652))-1)</f>
        <v>3282138679431882</v>
      </c>
    </row>
    <row r="653" spans="1:3" x14ac:dyDescent="0.2">
      <c r="A653">
        <f t="shared" ref="A653:A716" si="32">A652+B$3</f>
        <v>0.32100000000000023</v>
      </c>
      <c r="B653">
        <f t="shared" si="30"/>
        <v>3086954412407352</v>
      </c>
      <c r="C653">
        <f t="shared" si="31"/>
        <v>3293080547726521.5</v>
      </c>
    </row>
    <row r="654" spans="1:3" x14ac:dyDescent="0.2">
      <c r="A654">
        <f t="shared" si="32"/>
        <v>0.32150000000000023</v>
      </c>
      <c r="B654">
        <f t="shared" si="30"/>
        <v>3096578582446325</v>
      </c>
      <c r="C654">
        <f t="shared" si="31"/>
        <v>3304044150904604</v>
      </c>
    </row>
    <row r="655" spans="1:3" x14ac:dyDescent="0.2">
      <c r="A655">
        <f t="shared" si="32"/>
        <v>0.32200000000000023</v>
      </c>
      <c r="B655">
        <f t="shared" si="30"/>
        <v>3106217731738277.5</v>
      </c>
      <c r="C655">
        <f t="shared" si="31"/>
        <v>3315029514418068.5</v>
      </c>
    </row>
    <row r="656" spans="1:3" x14ac:dyDescent="0.2">
      <c r="A656">
        <f t="shared" si="32"/>
        <v>0.32250000000000023</v>
      </c>
      <c r="B656">
        <f t="shared" si="30"/>
        <v>3115871860283209</v>
      </c>
      <c r="C656">
        <f t="shared" si="31"/>
        <v>3326036663790499</v>
      </c>
    </row>
    <row r="657" spans="1:3" x14ac:dyDescent="0.2">
      <c r="A657">
        <f t="shared" si="32"/>
        <v>0.32300000000000023</v>
      </c>
      <c r="B657">
        <f t="shared" si="30"/>
        <v>3125540968081119</v>
      </c>
      <c r="C657">
        <f t="shared" si="31"/>
        <v>3337065624617202</v>
      </c>
    </row>
    <row r="658" spans="1:3" x14ac:dyDescent="0.2">
      <c r="A658">
        <f t="shared" si="32"/>
        <v>0.32350000000000023</v>
      </c>
      <c r="B658">
        <f t="shared" si="30"/>
        <v>3135225055132008.5</v>
      </c>
      <c r="C658">
        <f t="shared" si="31"/>
        <v>3348116422565567.5</v>
      </c>
    </row>
    <row r="659" spans="1:3" x14ac:dyDescent="0.2">
      <c r="A659">
        <f t="shared" si="32"/>
        <v>0.32400000000000023</v>
      </c>
      <c r="B659">
        <f t="shared" si="30"/>
        <v>3144924121435876.5</v>
      </c>
      <c r="C659">
        <f t="shared" si="31"/>
        <v>3359189083375066</v>
      </c>
    </row>
    <row r="660" spans="1:3" x14ac:dyDescent="0.2">
      <c r="A660">
        <f t="shared" si="32"/>
        <v>0.32450000000000023</v>
      </c>
      <c r="B660">
        <f t="shared" si="30"/>
        <v>3154638166992724</v>
      </c>
      <c r="C660">
        <f t="shared" si="31"/>
        <v>3370283632857571.5</v>
      </c>
    </row>
    <row r="661" spans="1:3" x14ac:dyDescent="0.2">
      <c r="A661">
        <f t="shared" si="32"/>
        <v>0.32500000000000023</v>
      </c>
      <c r="B661">
        <f t="shared" si="30"/>
        <v>3164367191802550</v>
      </c>
      <c r="C661">
        <f t="shared" si="31"/>
        <v>3381400096897518</v>
      </c>
    </row>
    <row r="662" spans="1:3" x14ac:dyDescent="0.2">
      <c r="A662">
        <f t="shared" si="32"/>
        <v>0.32550000000000023</v>
      </c>
      <c r="B662">
        <f t="shared" si="30"/>
        <v>3174111195865354.5</v>
      </c>
      <c r="C662">
        <f t="shared" si="31"/>
        <v>3392538501452221.5</v>
      </c>
    </row>
    <row r="663" spans="1:3" x14ac:dyDescent="0.2">
      <c r="A663">
        <f t="shared" si="32"/>
        <v>0.32600000000000023</v>
      </c>
      <c r="B663">
        <f t="shared" si="30"/>
        <v>3183870179181138.5</v>
      </c>
      <c r="C663">
        <f t="shared" si="31"/>
        <v>3403698872551898</v>
      </c>
    </row>
    <row r="664" spans="1:3" x14ac:dyDescent="0.2">
      <c r="A664">
        <f t="shared" si="32"/>
        <v>0.32650000000000023</v>
      </c>
      <c r="B664">
        <f t="shared" si="30"/>
        <v>3193644141749901.5</v>
      </c>
      <c r="C664">
        <f t="shared" si="31"/>
        <v>3414881236299923</v>
      </c>
    </row>
    <row r="665" spans="1:3" x14ac:dyDescent="0.2">
      <c r="A665">
        <f t="shared" si="32"/>
        <v>0.32700000000000023</v>
      </c>
      <c r="B665">
        <f t="shared" si="30"/>
        <v>3203433083571643.5</v>
      </c>
      <c r="C665">
        <f t="shared" si="31"/>
        <v>3426085618873172</v>
      </c>
    </row>
    <row r="666" spans="1:3" x14ac:dyDescent="0.2">
      <c r="A666">
        <f t="shared" si="32"/>
        <v>0.32750000000000024</v>
      </c>
      <c r="B666">
        <f t="shared" si="30"/>
        <v>3213237004646364.5</v>
      </c>
      <c r="C666">
        <f t="shared" si="31"/>
        <v>3437312046522120</v>
      </c>
    </row>
    <row r="667" spans="1:3" x14ac:dyDescent="0.2">
      <c r="A667">
        <f t="shared" si="32"/>
        <v>0.32800000000000024</v>
      </c>
      <c r="B667">
        <f t="shared" si="30"/>
        <v>3223055904974064</v>
      </c>
      <c r="C667">
        <f t="shared" si="31"/>
        <v>3448560545570939.5</v>
      </c>
    </row>
    <row r="668" spans="1:3" x14ac:dyDescent="0.2">
      <c r="A668">
        <f t="shared" si="32"/>
        <v>0.32850000000000024</v>
      </c>
      <c r="B668">
        <f t="shared" si="30"/>
        <v>3232889784554743</v>
      </c>
      <c r="C668">
        <f t="shared" si="31"/>
        <v>3459831142417883</v>
      </c>
    </row>
    <row r="669" spans="1:3" x14ac:dyDescent="0.2">
      <c r="A669">
        <f t="shared" si="32"/>
        <v>0.32900000000000024</v>
      </c>
      <c r="B669">
        <f t="shared" si="30"/>
        <v>3242738643388400.5</v>
      </c>
      <c r="C669">
        <f t="shared" si="31"/>
        <v>3471123863535498.5</v>
      </c>
    </row>
    <row r="670" spans="1:3" x14ac:dyDescent="0.2">
      <c r="A670">
        <f t="shared" si="32"/>
        <v>0.32950000000000024</v>
      </c>
      <c r="B670">
        <f t="shared" si="30"/>
        <v>3252602481475037</v>
      </c>
      <c r="C670">
        <f t="shared" si="31"/>
        <v>3482438735470733</v>
      </c>
    </row>
    <row r="671" spans="1:3" x14ac:dyDescent="0.2">
      <c r="A671">
        <f t="shared" si="32"/>
        <v>0.33000000000000024</v>
      </c>
      <c r="B671">
        <f t="shared" si="30"/>
        <v>3262481298814653</v>
      </c>
      <c r="C671">
        <f t="shared" si="31"/>
        <v>3493775784845070</v>
      </c>
    </row>
    <row r="672" spans="1:3" x14ac:dyDescent="0.2">
      <c r="A672">
        <f t="shared" si="32"/>
        <v>0.33050000000000024</v>
      </c>
      <c r="B672">
        <f t="shared" si="30"/>
        <v>3272375095407247</v>
      </c>
      <c r="C672">
        <f t="shared" si="31"/>
        <v>3505135038354988.5</v>
      </c>
    </row>
    <row r="673" spans="1:3" x14ac:dyDescent="0.2">
      <c r="A673">
        <f t="shared" si="32"/>
        <v>0.33100000000000024</v>
      </c>
      <c r="B673">
        <f t="shared" si="30"/>
        <v>3282283871252820.5</v>
      </c>
      <c r="C673">
        <f t="shared" si="31"/>
        <v>3516516522771964</v>
      </c>
    </row>
    <row r="674" spans="1:3" x14ac:dyDescent="0.2">
      <c r="A674">
        <f t="shared" si="32"/>
        <v>0.33150000000000024</v>
      </c>
      <c r="B674">
        <f t="shared" si="30"/>
        <v>3292207626351373</v>
      </c>
      <c r="C674">
        <f t="shared" si="31"/>
        <v>3527920264942807.5</v>
      </c>
    </row>
    <row r="675" spans="1:3" x14ac:dyDescent="0.2">
      <c r="A675">
        <f t="shared" si="32"/>
        <v>0.33200000000000024</v>
      </c>
      <c r="B675">
        <f t="shared" si="30"/>
        <v>3302146360702904</v>
      </c>
      <c r="C675">
        <f t="shared" si="31"/>
        <v>3539346291789865.5</v>
      </c>
    </row>
    <row r="676" spans="1:3" x14ac:dyDescent="0.2">
      <c r="A676">
        <f t="shared" si="32"/>
        <v>0.33250000000000024</v>
      </c>
      <c r="B676">
        <f t="shared" si="30"/>
        <v>3312100074307414.5</v>
      </c>
      <c r="C676">
        <f t="shared" si="31"/>
        <v>3550794630310957.5</v>
      </c>
    </row>
    <row r="677" spans="1:3" x14ac:dyDescent="0.2">
      <c r="A677">
        <f t="shared" si="32"/>
        <v>0.33300000000000024</v>
      </c>
      <c r="B677">
        <f t="shared" si="30"/>
        <v>3322068767164903.5</v>
      </c>
      <c r="C677">
        <f t="shared" si="31"/>
        <v>3562265307580138</v>
      </c>
    </row>
    <row r="678" spans="1:3" x14ac:dyDescent="0.2">
      <c r="A678">
        <f t="shared" si="32"/>
        <v>0.33350000000000024</v>
      </c>
      <c r="B678">
        <f t="shared" si="30"/>
        <v>3332052439275372</v>
      </c>
      <c r="C678">
        <f t="shared" si="31"/>
        <v>3573758350747415.5</v>
      </c>
    </row>
    <row r="679" spans="1:3" x14ac:dyDescent="0.2">
      <c r="A679">
        <f t="shared" si="32"/>
        <v>0.33400000000000024</v>
      </c>
      <c r="B679">
        <f t="shared" si="30"/>
        <v>3342051090638819</v>
      </c>
      <c r="C679">
        <f t="shared" si="31"/>
        <v>3585273787039230.5</v>
      </c>
    </row>
    <row r="680" spans="1:3" x14ac:dyDescent="0.2">
      <c r="A680">
        <f t="shared" si="32"/>
        <v>0.33450000000000024</v>
      </c>
      <c r="B680">
        <f t="shared" si="30"/>
        <v>3352064721255245</v>
      </c>
      <c r="C680">
        <f t="shared" si="31"/>
        <v>3596811643758516.5</v>
      </c>
    </row>
    <row r="681" spans="1:3" x14ac:dyDescent="0.2">
      <c r="A681">
        <f t="shared" si="32"/>
        <v>0.33500000000000024</v>
      </c>
      <c r="B681">
        <f t="shared" si="30"/>
        <v>3362093331124650</v>
      </c>
      <c r="C681">
        <f t="shared" si="31"/>
        <v>3608371948285119.5</v>
      </c>
    </row>
    <row r="682" spans="1:3" x14ac:dyDescent="0.2">
      <c r="A682">
        <f t="shared" si="32"/>
        <v>0.33550000000000024</v>
      </c>
      <c r="B682">
        <f t="shared" si="30"/>
        <v>3372136920247034</v>
      </c>
      <c r="C682">
        <f t="shared" si="31"/>
        <v>3619954728075837</v>
      </c>
    </row>
    <row r="683" spans="1:3" x14ac:dyDescent="0.2">
      <c r="A683">
        <f t="shared" si="32"/>
        <v>0.33600000000000024</v>
      </c>
      <c r="B683">
        <f t="shared" si="30"/>
        <v>3382195488622397</v>
      </c>
      <c r="C683">
        <f t="shared" si="31"/>
        <v>3631560010664737</v>
      </c>
    </row>
    <row r="684" spans="1:3" x14ac:dyDescent="0.2">
      <c r="A684">
        <f t="shared" si="32"/>
        <v>0.33650000000000024</v>
      </c>
      <c r="B684">
        <f t="shared" si="30"/>
        <v>3392269036250738.5</v>
      </c>
      <c r="C684">
        <f t="shared" si="31"/>
        <v>3643187823663179</v>
      </c>
    </row>
    <row r="685" spans="1:3" x14ac:dyDescent="0.2">
      <c r="A685">
        <f t="shared" si="32"/>
        <v>0.33700000000000024</v>
      </c>
      <c r="B685">
        <f t="shared" si="30"/>
        <v>3402357563132059.5</v>
      </c>
      <c r="C685">
        <f t="shared" si="31"/>
        <v>3654838194760472.5</v>
      </c>
    </row>
    <row r="686" spans="1:3" x14ac:dyDescent="0.2">
      <c r="A686">
        <f t="shared" si="32"/>
        <v>0.33750000000000024</v>
      </c>
      <c r="B686">
        <f t="shared" si="30"/>
        <v>3412461069266359.5</v>
      </c>
      <c r="C686">
        <f t="shared" si="31"/>
        <v>3666511151723696</v>
      </c>
    </row>
    <row r="687" spans="1:3" x14ac:dyDescent="0.2">
      <c r="A687">
        <f t="shared" si="32"/>
        <v>0.33800000000000024</v>
      </c>
      <c r="B687">
        <f t="shared" si="30"/>
        <v>3422579554653638</v>
      </c>
      <c r="C687">
        <f t="shared" si="31"/>
        <v>3678206722397998.5</v>
      </c>
    </row>
    <row r="688" spans="1:3" x14ac:dyDescent="0.2">
      <c r="A688">
        <f t="shared" si="32"/>
        <v>0.33850000000000025</v>
      </c>
      <c r="B688">
        <f t="shared" si="30"/>
        <v>3432713019293895.5</v>
      </c>
      <c r="C688">
        <f t="shared" si="31"/>
        <v>3689924934706897</v>
      </c>
    </row>
    <row r="689" spans="1:3" x14ac:dyDescent="0.2">
      <c r="A689">
        <f t="shared" si="32"/>
        <v>0.33900000000000025</v>
      </c>
      <c r="B689">
        <f t="shared" si="30"/>
        <v>3442861463187132</v>
      </c>
      <c r="C689">
        <f t="shared" si="31"/>
        <v>3701665816652596</v>
      </c>
    </row>
    <row r="690" spans="1:3" x14ac:dyDescent="0.2">
      <c r="A690">
        <f t="shared" si="32"/>
        <v>0.33950000000000025</v>
      </c>
      <c r="B690">
        <f t="shared" si="30"/>
        <v>3453024886333347.5</v>
      </c>
      <c r="C690">
        <f t="shared" si="31"/>
        <v>3713429396316049</v>
      </c>
    </row>
    <row r="691" spans="1:3" x14ac:dyDescent="0.2">
      <c r="A691">
        <f t="shared" si="32"/>
        <v>0.34000000000000025</v>
      </c>
      <c r="B691">
        <f t="shared" si="30"/>
        <v>3463203288732542</v>
      </c>
      <c r="C691">
        <f t="shared" si="31"/>
        <v>3725215701857196</v>
      </c>
    </row>
    <row r="692" spans="1:3" x14ac:dyDescent="0.2">
      <c r="A692">
        <f t="shared" si="32"/>
        <v>0.34050000000000025</v>
      </c>
      <c r="B692">
        <f t="shared" si="30"/>
        <v>3473396670384715.5</v>
      </c>
      <c r="C692">
        <f t="shared" si="31"/>
        <v>3737024761515244</v>
      </c>
    </row>
    <row r="693" spans="1:3" x14ac:dyDescent="0.2">
      <c r="A693">
        <f t="shared" si="32"/>
        <v>0.34100000000000025</v>
      </c>
      <c r="B693">
        <f t="shared" si="30"/>
        <v>3483605031289868</v>
      </c>
      <c r="C693">
        <f t="shared" si="31"/>
        <v>3748856603608906</v>
      </c>
    </row>
    <row r="694" spans="1:3" x14ac:dyDescent="0.2">
      <c r="A694">
        <f t="shared" si="32"/>
        <v>0.34150000000000025</v>
      </c>
      <c r="B694">
        <f t="shared" si="30"/>
        <v>3493828371447999</v>
      </c>
      <c r="C694">
        <f t="shared" si="31"/>
        <v>3760711256536661</v>
      </c>
    </row>
    <row r="695" spans="1:3" x14ac:dyDescent="0.2">
      <c r="A695">
        <f t="shared" si="32"/>
        <v>0.34200000000000025</v>
      </c>
      <c r="B695">
        <f t="shared" si="30"/>
        <v>3504066690859109.5</v>
      </c>
      <c r="C695">
        <f t="shared" si="31"/>
        <v>3772588748776913</v>
      </c>
    </row>
    <row r="696" spans="1:3" x14ac:dyDescent="0.2">
      <c r="A696">
        <f t="shared" si="32"/>
        <v>0.34250000000000025</v>
      </c>
      <c r="B696">
        <f t="shared" si="30"/>
        <v>3514319989523198.5</v>
      </c>
      <c r="C696">
        <f t="shared" si="31"/>
        <v>3784489108888151</v>
      </c>
    </row>
    <row r="697" spans="1:3" x14ac:dyDescent="0.2">
      <c r="A697">
        <f t="shared" si="32"/>
        <v>0.34300000000000025</v>
      </c>
      <c r="B697">
        <f t="shared" si="30"/>
        <v>3524588267440267</v>
      </c>
      <c r="C697">
        <f t="shared" si="31"/>
        <v>3796412365509428</v>
      </c>
    </row>
    <row r="698" spans="1:3" x14ac:dyDescent="0.2">
      <c r="A698">
        <f t="shared" si="32"/>
        <v>0.34350000000000025</v>
      </c>
      <c r="B698">
        <f t="shared" si="30"/>
        <v>3534871524610314</v>
      </c>
      <c r="C698">
        <f t="shared" si="31"/>
        <v>3808358547360440</v>
      </c>
    </row>
    <row r="699" spans="1:3" x14ac:dyDescent="0.2">
      <c r="A699">
        <f t="shared" si="32"/>
        <v>0.34400000000000025</v>
      </c>
      <c r="B699">
        <f t="shared" si="30"/>
        <v>3545169761033340</v>
      </c>
      <c r="C699">
        <f t="shared" si="31"/>
        <v>3820327683241667.5</v>
      </c>
    </row>
    <row r="700" spans="1:3" x14ac:dyDescent="0.2">
      <c r="A700">
        <f t="shared" si="32"/>
        <v>0.34450000000000025</v>
      </c>
      <c r="B700">
        <f t="shared" si="30"/>
        <v>3555482976709345</v>
      </c>
      <c r="C700">
        <f t="shared" si="31"/>
        <v>3832319802034733</v>
      </c>
    </row>
    <row r="701" spans="1:3" x14ac:dyDescent="0.2">
      <c r="A701">
        <f t="shared" si="32"/>
        <v>0.34500000000000025</v>
      </c>
      <c r="B701">
        <f t="shared" si="30"/>
        <v>3565811171638329</v>
      </c>
      <c r="C701">
        <f t="shared" si="31"/>
        <v>3844334932702681</v>
      </c>
    </row>
    <row r="702" spans="1:3" x14ac:dyDescent="0.2">
      <c r="A702">
        <f t="shared" si="32"/>
        <v>0.34550000000000025</v>
      </c>
      <c r="B702">
        <f t="shared" si="30"/>
        <v>3576154345820292</v>
      </c>
      <c r="C702">
        <f t="shared" si="31"/>
        <v>3856373104290138</v>
      </c>
    </row>
    <row r="703" spans="1:3" x14ac:dyDescent="0.2">
      <c r="A703">
        <f t="shared" si="32"/>
        <v>0.34600000000000025</v>
      </c>
      <c r="B703">
        <f t="shared" si="30"/>
        <v>3586512499255233.5</v>
      </c>
      <c r="C703">
        <f t="shared" si="31"/>
        <v>3868434345923551</v>
      </c>
    </row>
    <row r="704" spans="1:3" x14ac:dyDescent="0.2">
      <c r="A704">
        <f t="shared" si="32"/>
        <v>0.34650000000000025</v>
      </c>
      <c r="B704">
        <f t="shared" si="30"/>
        <v>3596885631943154.5</v>
      </c>
      <c r="C704">
        <f t="shared" si="31"/>
        <v>3880518686811408.5</v>
      </c>
    </row>
    <row r="705" spans="1:3" x14ac:dyDescent="0.2">
      <c r="A705">
        <f t="shared" si="32"/>
        <v>0.34700000000000025</v>
      </c>
      <c r="B705">
        <f t="shared" si="30"/>
        <v>3607273743884054</v>
      </c>
      <c r="C705">
        <f t="shared" si="31"/>
        <v>3892626156244598</v>
      </c>
    </row>
    <row r="706" spans="1:3" x14ac:dyDescent="0.2">
      <c r="A706">
        <f t="shared" si="32"/>
        <v>0.34750000000000025</v>
      </c>
      <c r="B706">
        <f t="shared" si="30"/>
        <v>3617676835077933</v>
      </c>
      <c r="C706">
        <f t="shared" si="31"/>
        <v>3904756783596527</v>
      </c>
    </row>
    <row r="707" spans="1:3" x14ac:dyDescent="0.2">
      <c r="A707">
        <f t="shared" si="32"/>
        <v>0.34800000000000025</v>
      </c>
      <c r="B707">
        <f t="shared" si="30"/>
        <v>3628094905524790.5</v>
      </c>
      <c r="C707">
        <f t="shared" si="31"/>
        <v>3916910598323402.5</v>
      </c>
    </row>
    <row r="708" spans="1:3" x14ac:dyDescent="0.2">
      <c r="A708">
        <f t="shared" si="32"/>
        <v>0.34850000000000025</v>
      </c>
      <c r="B708">
        <f t="shared" si="30"/>
        <v>3638527955224627</v>
      </c>
      <c r="C708">
        <f t="shared" si="31"/>
        <v>3929087629964428.5</v>
      </c>
    </row>
    <row r="709" spans="1:3" x14ac:dyDescent="0.2">
      <c r="A709">
        <f t="shared" si="32"/>
        <v>0.34900000000000025</v>
      </c>
      <c r="B709">
        <f t="shared" si="30"/>
        <v>3648975984177442.5</v>
      </c>
      <c r="C709">
        <f t="shared" si="31"/>
        <v>3941287908142169.5</v>
      </c>
    </row>
    <row r="710" spans="1:3" x14ac:dyDescent="0.2">
      <c r="A710">
        <f t="shared" si="32"/>
        <v>0.34950000000000025</v>
      </c>
      <c r="B710">
        <f t="shared" si="30"/>
        <v>3659438992383237.5</v>
      </c>
      <c r="C710">
        <f t="shared" si="31"/>
        <v>3953511462562764</v>
      </c>
    </row>
    <row r="711" spans="1:3" x14ac:dyDescent="0.2">
      <c r="A711">
        <f t="shared" si="32"/>
        <v>0.35000000000000026</v>
      </c>
      <c r="B711">
        <f t="shared" si="30"/>
        <v>3669916979842010.5</v>
      </c>
      <c r="C711">
        <f t="shared" si="31"/>
        <v>3965758323016070</v>
      </c>
    </row>
    <row r="712" spans="1:3" x14ac:dyDescent="0.2">
      <c r="A712">
        <f t="shared" si="32"/>
        <v>0.35050000000000026</v>
      </c>
      <c r="B712">
        <f t="shared" si="30"/>
        <v>3680409946553763</v>
      </c>
      <c r="C712">
        <f t="shared" si="31"/>
        <v>3978028519375901</v>
      </c>
    </row>
    <row r="713" spans="1:3" x14ac:dyDescent="0.2">
      <c r="A713">
        <f t="shared" si="32"/>
        <v>0.35100000000000026</v>
      </c>
      <c r="B713">
        <f t="shared" si="30"/>
        <v>3690917892518494.5</v>
      </c>
      <c r="C713">
        <f t="shared" si="31"/>
        <v>3990322081600486</v>
      </c>
    </row>
    <row r="714" spans="1:3" x14ac:dyDescent="0.2">
      <c r="A714">
        <f t="shared" si="32"/>
        <v>0.35150000000000026</v>
      </c>
      <c r="B714">
        <f t="shared" si="30"/>
        <v>3701440817736204.5</v>
      </c>
      <c r="C714">
        <f t="shared" si="31"/>
        <v>4002639039732589</v>
      </c>
    </row>
    <row r="715" spans="1:3" x14ac:dyDescent="0.2">
      <c r="A715">
        <f t="shared" si="32"/>
        <v>0.35200000000000026</v>
      </c>
      <c r="B715">
        <f t="shared" si="30"/>
        <v>3711978722206893.5</v>
      </c>
      <c r="C715">
        <f t="shared" si="31"/>
        <v>4014979423899669.5</v>
      </c>
    </row>
    <row r="716" spans="1:3" x14ac:dyDescent="0.2">
      <c r="A716">
        <f t="shared" si="32"/>
        <v>0.35250000000000026</v>
      </c>
      <c r="B716">
        <f t="shared" ref="B716:B779" si="33">1/3*POWER(B$4,2)*POWER(A716,2)</f>
        <v>3722531605930562</v>
      </c>
      <c r="C716">
        <f t="shared" ref="C716:C779" si="34">POWER(B$4,2)*(1/(2*A716)*LN((1+A716)/(1-A716))-1)</f>
        <v>4027343264314200.5</v>
      </c>
    </row>
    <row r="717" spans="1:3" x14ac:dyDescent="0.2">
      <c r="A717">
        <f t="shared" ref="A717:A780" si="35">A716+B$3</f>
        <v>0.35300000000000026</v>
      </c>
      <c r="B717">
        <f t="shared" si="33"/>
        <v>3733099468907209</v>
      </c>
      <c r="C717">
        <f t="shared" si="34"/>
        <v>4039730591274048.5</v>
      </c>
    </row>
    <row r="718" spans="1:3" x14ac:dyDescent="0.2">
      <c r="A718">
        <f t="shared" si="35"/>
        <v>0.35350000000000026</v>
      </c>
      <c r="B718">
        <f t="shared" si="33"/>
        <v>3743682311136835</v>
      </c>
      <c r="C718">
        <f t="shared" si="34"/>
        <v>4052141435162593.5</v>
      </c>
    </row>
    <row r="719" spans="1:3" x14ac:dyDescent="0.2">
      <c r="A719">
        <f t="shared" si="35"/>
        <v>0.35400000000000026</v>
      </c>
      <c r="B719">
        <f t="shared" si="33"/>
        <v>3754280132619440</v>
      </c>
      <c r="C719">
        <f t="shared" si="34"/>
        <v>4064575826448927.5</v>
      </c>
    </row>
    <row r="720" spans="1:3" x14ac:dyDescent="0.2">
      <c r="A720">
        <f t="shared" si="35"/>
        <v>0.35450000000000026</v>
      </c>
      <c r="B720">
        <f t="shared" si="33"/>
        <v>3764892933355023.5</v>
      </c>
      <c r="C720">
        <f t="shared" si="34"/>
        <v>4077033795688254</v>
      </c>
    </row>
    <row r="721" spans="1:3" x14ac:dyDescent="0.2">
      <c r="A721">
        <f t="shared" si="35"/>
        <v>0.35500000000000026</v>
      </c>
      <c r="B721">
        <f t="shared" si="33"/>
        <v>3775520713343587</v>
      </c>
      <c r="C721">
        <f t="shared" si="34"/>
        <v>4089515373522109.5</v>
      </c>
    </row>
    <row r="722" spans="1:3" x14ac:dyDescent="0.2">
      <c r="A722">
        <f t="shared" si="35"/>
        <v>0.35550000000000026</v>
      </c>
      <c r="B722">
        <f t="shared" si="33"/>
        <v>3786163472585129</v>
      </c>
      <c r="C722">
        <f t="shared" si="34"/>
        <v>4102020590678579</v>
      </c>
    </row>
    <row r="723" spans="1:3" x14ac:dyDescent="0.2">
      <c r="A723">
        <f t="shared" si="35"/>
        <v>0.35600000000000026</v>
      </c>
      <c r="B723">
        <f t="shared" si="33"/>
        <v>3796821211079649.5</v>
      </c>
      <c r="C723">
        <f t="shared" si="34"/>
        <v>4114549477972599</v>
      </c>
    </row>
    <row r="724" spans="1:3" x14ac:dyDescent="0.2">
      <c r="A724">
        <f t="shared" si="35"/>
        <v>0.35650000000000026</v>
      </c>
      <c r="B724">
        <f t="shared" si="33"/>
        <v>3807493928827149</v>
      </c>
      <c r="C724">
        <f t="shared" si="34"/>
        <v>4127102066306076</v>
      </c>
    </row>
    <row r="725" spans="1:3" x14ac:dyDescent="0.2">
      <c r="A725">
        <f t="shared" si="35"/>
        <v>0.35700000000000026</v>
      </c>
      <c r="B725">
        <f t="shared" si="33"/>
        <v>3818181625827627.5</v>
      </c>
      <c r="C725">
        <f t="shared" si="34"/>
        <v>4139678386668385</v>
      </c>
    </row>
    <row r="726" spans="1:3" x14ac:dyDescent="0.2">
      <c r="A726">
        <f t="shared" si="35"/>
        <v>0.35750000000000026</v>
      </c>
      <c r="B726">
        <f t="shared" si="33"/>
        <v>3828884302081085</v>
      </c>
      <c r="C726">
        <f t="shared" si="34"/>
        <v>4152278470136548</v>
      </c>
    </row>
    <row r="727" spans="1:3" x14ac:dyDescent="0.2">
      <c r="A727">
        <f t="shared" si="35"/>
        <v>0.35800000000000026</v>
      </c>
      <c r="B727">
        <f t="shared" si="33"/>
        <v>3839601957587522</v>
      </c>
      <c r="C727">
        <f t="shared" si="34"/>
        <v>4164902347875298</v>
      </c>
    </row>
    <row r="728" spans="1:3" x14ac:dyDescent="0.2">
      <c r="A728">
        <f t="shared" si="35"/>
        <v>0.35850000000000026</v>
      </c>
      <c r="B728">
        <f t="shared" si="33"/>
        <v>3850334592346938</v>
      </c>
      <c r="C728">
        <f t="shared" si="34"/>
        <v>4177550051137613</v>
      </c>
    </row>
    <row r="729" spans="1:3" x14ac:dyDescent="0.2">
      <c r="A729">
        <f t="shared" si="35"/>
        <v>0.35900000000000026</v>
      </c>
      <c r="B729">
        <f t="shared" si="33"/>
        <v>3861082206359332</v>
      </c>
      <c r="C729">
        <f t="shared" si="34"/>
        <v>4190221611264838.5</v>
      </c>
    </row>
    <row r="730" spans="1:3" x14ac:dyDescent="0.2">
      <c r="A730">
        <f t="shared" si="35"/>
        <v>0.35950000000000026</v>
      </c>
      <c r="B730">
        <f t="shared" si="33"/>
        <v>3871844799624705.5</v>
      </c>
      <c r="C730">
        <f t="shared" si="34"/>
        <v>4202917059687126</v>
      </c>
    </row>
    <row r="731" spans="1:3" x14ac:dyDescent="0.2">
      <c r="A731">
        <f t="shared" si="35"/>
        <v>0.36000000000000026</v>
      </c>
      <c r="B731">
        <f t="shared" si="33"/>
        <v>3882622372143057.5</v>
      </c>
      <c r="C731">
        <f t="shared" si="34"/>
        <v>4215636427923372</v>
      </c>
    </row>
    <row r="732" spans="1:3" x14ac:dyDescent="0.2">
      <c r="A732">
        <f t="shared" si="35"/>
        <v>0.36050000000000026</v>
      </c>
      <c r="B732">
        <f t="shared" si="33"/>
        <v>3893414923914389</v>
      </c>
      <c r="C732">
        <f t="shared" si="34"/>
        <v>4228379747581720</v>
      </c>
    </row>
    <row r="733" spans="1:3" x14ac:dyDescent="0.2">
      <c r="A733">
        <f t="shared" si="35"/>
        <v>0.36100000000000027</v>
      </c>
      <c r="B733">
        <f t="shared" si="33"/>
        <v>3904222454938699</v>
      </c>
      <c r="C733">
        <f t="shared" si="34"/>
        <v>4241147050359895.5</v>
      </c>
    </row>
    <row r="734" spans="1:3" x14ac:dyDescent="0.2">
      <c r="A734">
        <f t="shared" si="35"/>
        <v>0.36150000000000027</v>
      </c>
      <c r="B734">
        <f t="shared" si="33"/>
        <v>3915044965215988.5</v>
      </c>
      <c r="C734">
        <f t="shared" si="34"/>
        <v>4253938368045329</v>
      </c>
    </row>
    <row r="735" spans="1:3" x14ac:dyDescent="0.2">
      <c r="A735">
        <f t="shared" si="35"/>
        <v>0.36200000000000027</v>
      </c>
      <c r="B735">
        <f t="shared" si="33"/>
        <v>3925882454746256.5</v>
      </c>
      <c r="C735">
        <f t="shared" si="34"/>
        <v>4266753732515434</v>
      </c>
    </row>
    <row r="736" spans="1:3" x14ac:dyDescent="0.2">
      <c r="A736">
        <f t="shared" si="35"/>
        <v>0.36250000000000027</v>
      </c>
      <c r="B736">
        <f t="shared" si="33"/>
        <v>3936734923529504</v>
      </c>
      <c r="C736">
        <f t="shared" si="34"/>
        <v>4279593175737886.5</v>
      </c>
    </row>
    <row r="737" spans="1:3" x14ac:dyDescent="0.2">
      <c r="A737">
        <f t="shared" si="35"/>
        <v>0.36300000000000027</v>
      </c>
      <c r="B737">
        <f t="shared" si="33"/>
        <v>3947602371565729.5</v>
      </c>
      <c r="C737">
        <f t="shared" si="34"/>
        <v>4292456729771045</v>
      </c>
    </row>
    <row r="738" spans="1:3" x14ac:dyDescent="0.2">
      <c r="A738">
        <f t="shared" si="35"/>
        <v>0.36350000000000027</v>
      </c>
      <c r="B738">
        <f t="shared" si="33"/>
        <v>3958484798854935</v>
      </c>
      <c r="C738">
        <f t="shared" si="34"/>
        <v>4305344426764089</v>
      </c>
    </row>
    <row r="739" spans="1:3" x14ac:dyDescent="0.2">
      <c r="A739">
        <f t="shared" si="35"/>
        <v>0.36400000000000027</v>
      </c>
      <c r="B739">
        <f t="shared" si="33"/>
        <v>3969382205397118.5</v>
      </c>
      <c r="C739">
        <f t="shared" si="34"/>
        <v>4318256298957218.5</v>
      </c>
    </row>
    <row r="740" spans="1:3" x14ac:dyDescent="0.2">
      <c r="A740">
        <f t="shared" si="35"/>
        <v>0.36450000000000027</v>
      </c>
      <c r="B740">
        <f t="shared" si="33"/>
        <v>3980294591192282</v>
      </c>
      <c r="C740">
        <f t="shared" si="34"/>
        <v>4331192378682134.5</v>
      </c>
    </row>
    <row r="741" spans="1:3" x14ac:dyDescent="0.2">
      <c r="A741">
        <f t="shared" si="35"/>
        <v>0.36500000000000027</v>
      </c>
      <c r="B741">
        <f t="shared" si="33"/>
        <v>3991221956240423.5</v>
      </c>
      <c r="C741">
        <f t="shared" si="34"/>
        <v>4344152698362176.5</v>
      </c>
    </row>
    <row r="742" spans="1:3" x14ac:dyDescent="0.2">
      <c r="A742">
        <f t="shared" si="35"/>
        <v>0.36550000000000027</v>
      </c>
      <c r="B742">
        <f t="shared" si="33"/>
        <v>4002164300541544</v>
      </c>
      <c r="C742">
        <f t="shared" si="34"/>
        <v>4357137290512644.5</v>
      </c>
    </row>
    <row r="743" spans="1:3" x14ac:dyDescent="0.2">
      <c r="A743">
        <f t="shared" si="35"/>
        <v>0.36600000000000027</v>
      </c>
      <c r="B743">
        <f t="shared" si="33"/>
        <v>4013121624095643.5</v>
      </c>
      <c r="C743">
        <f t="shared" si="34"/>
        <v>4370146187741154.5</v>
      </c>
    </row>
    <row r="744" spans="1:3" x14ac:dyDescent="0.2">
      <c r="A744">
        <f t="shared" si="35"/>
        <v>0.36650000000000027</v>
      </c>
      <c r="B744">
        <f t="shared" si="33"/>
        <v>4024093926902722.5</v>
      </c>
      <c r="C744">
        <f t="shared" si="34"/>
        <v>4383179422747623.5</v>
      </c>
    </row>
    <row r="745" spans="1:3" x14ac:dyDescent="0.2">
      <c r="A745">
        <f t="shared" si="35"/>
        <v>0.36700000000000027</v>
      </c>
      <c r="B745">
        <f t="shared" si="33"/>
        <v>4035081208962780</v>
      </c>
      <c r="C745">
        <f t="shared" si="34"/>
        <v>4396237028325102</v>
      </c>
    </row>
    <row r="746" spans="1:3" x14ac:dyDescent="0.2">
      <c r="A746">
        <f t="shared" si="35"/>
        <v>0.36750000000000027</v>
      </c>
      <c r="B746">
        <f t="shared" si="33"/>
        <v>4046083470275817</v>
      </c>
      <c r="C746">
        <f t="shared" si="34"/>
        <v>4409319037359500</v>
      </c>
    </row>
    <row r="747" spans="1:3" x14ac:dyDescent="0.2">
      <c r="A747">
        <f t="shared" si="35"/>
        <v>0.36800000000000027</v>
      </c>
      <c r="B747">
        <f t="shared" si="33"/>
        <v>4057100710841832.5</v>
      </c>
      <c r="C747">
        <f t="shared" si="34"/>
        <v>4422425482830181.5</v>
      </c>
    </row>
    <row r="748" spans="1:3" x14ac:dyDescent="0.2">
      <c r="A748">
        <f t="shared" si="35"/>
        <v>0.36850000000000027</v>
      </c>
      <c r="B748">
        <f t="shared" si="33"/>
        <v>4068132930660826.5</v>
      </c>
      <c r="C748">
        <f t="shared" si="34"/>
        <v>4435556397810086.5</v>
      </c>
    </row>
    <row r="749" spans="1:3" x14ac:dyDescent="0.2">
      <c r="A749">
        <f t="shared" si="35"/>
        <v>0.36900000000000027</v>
      </c>
      <c r="B749">
        <f t="shared" si="33"/>
        <v>4079180129732800</v>
      </c>
      <c r="C749">
        <f t="shared" si="34"/>
        <v>4448711815466250</v>
      </c>
    </row>
    <row r="750" spans="1:3" x14ac:dyDescent="0.2">
      <c r="A750">
        <f t="shared" si="35"/>
        <v>0.36950000000000027</v>
      </c>
      <c r="B750">
        <f t="shared" si="33"/>
        <v>4090242308057753</v>
      </c>
      <c r="C750">
        <f t="shared" si="34"/>
        <v>4461891769059979.5</v>
      </c>
    </row>
    <row r="751" spans="1:3" x14ac:dyDescent="0.2">
      <c r="A751">
        <f t="shared" si="35"/>
        <v>0.37000000000000027</v>
      </c>
      <c r="B751">
        <f t="shared" si="33"/>
        <v>4101319465635684</v>
      </c>
      <c r="C751">
        <f t="shared" si="34"/>
        <v>4475096291946898</v>
      </c>
    </row>
    <row r="752" spans="1:3" x14ac:dyDescent="0.2">
      <c r="A752">
        <f t="shared" si="35"/>
        <v>0.37050000000000027</v>
      </c>
      <c r="B752">
        <f t="shared" si="33"/>
        <v>4112411602466594</v>
      </c>
      <c r="C752">
        <f t="shared" si="34"/>
        <v>4488325417577619</v>
      </c>
    </row>
    <row r="753" spans="1:3" x14ac:dyDescent="0.2">
      <c r="A753">
        <f t="shared" si="35"/>
        <v>0.37100000000000027</v>
      </c>
      <c r="B753">
        <f t="shared" si="33"/>
        <v>4123518718550483.5</v>
      </c>
      <c r="C753">
        <f t="shared" si="34"/>
        <v>4501579179497849.5</v>
      </c>
    </row>
    <row r="754" spans="1:3" x14ac:dyDescent="0.2">
      <c r="A754">
        <f t="shared" si="35"/>
        <v>0.37150000000000027</v>
      </c>
      <c r="B754">
        <f t="shared" si="33"/>
        <v>4134640813887351</v>
      </c>
      <c r="C754">
        <f t="shared" si="34"/>
        <v>4514857611348747</v>
      </c>
    </row>
    <row r="755" spans="1:3" x14ac:dyDescent="0.2">
      <c r="A755">
        <f t="shared" si="35"/>
        <v>0.37200000000000027</v>
      </c>
      <c r="B755">
        <f t="shared" si="33"/>
        <v>4145777888477198.5</v>
      </c>
      <c r="C755">
        <f t="shared" si="34"/>
        <v>4528160746867121</v>
      </c>
    </row>
    <row r="756" spans="1:3" x14ac:dyDescent="0.2">
      <c r="A756">
        <f t="shared" si="35"/>
        <v>0.37250000000000028</v>
      </c>
      <c r="B756">
        <f t="shared" si="33"/>
        <v>4156929942320024</v>
      </c>
      <c r="C756">
        <f t="shared" si="34"/>
        <v>4541488619885790</v>
      </c>
    </row>
    <row r="757" spans="1:3" x14ac:dyDescent="0.2">
      <c r="A757">
        <f t="shared" si="35"/>
        <v>0.37300000000000028</v>
      </c>
      <c r="B757">
        <f t="shared" si="33"/>
        <v>4168096975415829</v>
      </c>
      <c r="C757">
        <f t="shared" si="34"/>
        <v>4554841264333902</v>
      </c>
    </row>
    <row r="758" spans="1:3" x14ac:dyDescent="0.2">
      <c r="A758">
        <f t="shared" si="35"/>
        <v>0.37350000000000028</v>
      </c>
      <c r="B758">
        <f t="shared" si="33"/>
        <v>4179278987764613.5</v>
      </c>
      <c r="C758">
        <f t="shared" si="34"/>
        <v>4568218714237255</v>
      </c>
    </row>
    <row r="759" spans="1:3" x14ac:dyDescent="0.2">
      <c r="A759">
        <f t="shared" si="35"/>
        <v>0.37400000000000028</v>
      </c>
      <c r="B759">
        <f t="shared" si="33"/>
        <v>4190475979366376</v>
      </c>
      <c r="C759">
        <f t="shared" si="34"/>
        <v>4581621003718453</v>
      </c>
    </row>
    <row r="760" spans="1:3" x14ac:dyDescent="0.2">
      <c r="A760">
        <f t="shared" si="35"/>
        <v>0.37450000000000028</v>
      </c>
      <c r="B760">
        <f t="shared" si="33"/>
        <v>4201687950221118</v>
      </c>
      <c r="C760">
        <f t="shared" si="34"/>
        <v>4595048166997390</v>
      </c>
    </row>
    <row r="761" spans="1:3" x14ac:dyDescent="0.2">
      <c r="A761">
        <f t="shared" si="35"/>
        <v>0.37500000000000028</v>
      </c>
      <c r="B761">
        <f t="shared" si="33"/>
        <v>4212914900328839</v>
      </c>
      <c r="C761">
        <f t="shared" si="34"/>
        <v>4608500238391425</v>
      </c>
    </row>
    <row r="762" spans="1:3" x14ac:dyDescent="0.2">
      <c r="A762">
        <f t="shared" si="35"/>
        <v>0.37550000000000028</v>
      </c>
      <c r="B762">
        <f t="shared" si="33"/>
        <v>4224156829689538.5</v>
      </c>
      <c r="C762">
        <f t="shared" si="34"/>
        <v>4621977252315824</v>
      </c>
    </row>
    <row r="763" spans="1:3" x14ac:dyDescent="0.2">
      <c r="A763">
        <f t="shared" si="35"/>
        <v>0.37600000000000028</v>
      </c>
      <c r="B763">
        <f t="shared" si="33"/>
        <v>4235413738303216.5</v>
      </c>
      <c r="C763">
        <f t="shared" si="34"/>
        <v>4635479243283898</v>
      </c>
    </row>
    <row r="764" spans="1:3" x14ac:dyDescent="0.2">
      <c r="A764">
        <f t="shared" si="35"/>
        <v>0.37650000000000028</v>
      </c>
      <c r="B764">
        <f t="shared" si="33"/>
        <v>4246685626169875</v>
      </c>
      <c r="C764">
        <f t="shared" si="34"/>
        <v>4649006245907283</v>
      </c>
    </row>
    <row r="765" spans="1:3" x14ac:dyDescent="0.2">
      <c r="A765">
        <f t="shared" si="35"/>
        <v>0.37700000000000028</v>
      </c>
      <c r="B765">
        <f t="shared" si="33"/>
        <v>4257972493289511</v>
      </c>
      <c r="C765">
        <f t="shared" si="34"/>
        <v>4662558294896600</v>
      </c>
    </row>
    <row r="766" spans="1:3" x14ac:dyDescent="0.2">
      <c r="A766">
        <f t="shared" si="35"/>
        <v>0.37750000000000028</v>
      </c>
      <c r="B766">
        <f t="shared" si="33"/>
        <v>4269274339662127</v>
      </c>
      <c r="C766">
        <f t="shared" si="34"/>
        <v>4676135425061411</v>
      </c>
    </row>
    <row r="767" spans="1:3" x14ac:dyDescent="0.2">
      <c r="A767">
        <f t="shared" si="35"/>
        <v>0.37800000000000028</v>
      </c>
      <c r="B767">
        <f t="shared" si="33"/>
        <v>4280591165287721</v>
      </c>
      <c r="C767">
        <f t="shared" si="34"/>
        <v>4689737671310505</v>
      </c>
    </row>
    <row r="768" spans="1:3" x14ac:dyDescent="0.2">
      <c r="A768">
        <f t="shared" si="35"/>
        <v>0.37850000000000028</v>
      </c>
      <c r="B768">
        <f t="shared" si="33"/>
        <v>4291922970166294.5</v>
      </c>
      <c r="C768">
        <f t="shared" si="34"/>
        <v>4703365068652509</v>
      </c>
    </row>
    <row r="769" spans="1:3" x14ac:dyDescent="0.2">
      <c r="A769">
        <f t="shared" si="35"/>
        <v>0.37900000000000028</v>
      </c>
      <c r="B769">
        <f t="shared" si="33"/>
        <v>4303269754297847</v>
      </c>
      <c r="C769">
        <f t="shared" si="34"/>
        <v>4717017652195973</v>
      </c>
    </row>
    <row r="770" spans="1:3" x14ac:dyDescent="0.2">
      <c r="A770">
        <f t="shared" si="35"/>
        <v>0.37950000000000028</v>
      </c>
      <c r="B770">
        <f t="shared" si="33"/>
        <v>4314631517682378</v>
      </c>
      <c r="C770">
        <f t="shared" si="34"/>
        <v>4730695457149828</v>
      </c>
    </row>
    <row r="771" spans="1:3" x14ac:dyDescent="0.2">
      <c r="A771">
        <f t="shared" si="35"/>
        <v>0.38000000000000028</v>
      </c>
      <c r="B771">
        <f t="shared" si="33"/>
        <v>4326008260319888.5</v>
      </c>
      <c r="C771">
        <f t="shared" si="34"/>
        <v>4744398518823465</v>
      </c>
    </row>
    <row r="772" spans="1:3" x14ac:dyDescent="0.2">
      <c r="A772">
        <f t="shared" si="35"/>
        <v>0.38050000000000028</v>
      </c>
      <c r="B772">
        <f t="shared" si="33"/>
        <v>4337399982210378</v>
      </c>
      <c r="C772">
        <f t="shared" si="34"/>
        <v>4758126872627334</v>
      </c>
    </row>
    <row r="773" spans="1:3" x14ac:dyDescent="0.2">
      <c r="A773">
        <f t="shared" si="35"/>
        <v>0.38100000000000028</v>
      </c>
      <c r="B773">
        <f t="shared" si="33"/>
        <v>4348806683353845.5</v>
      </c>
      <c r="C773">
        <f t="shared" si="34"/>
        <v>4771880554073085</v>
      </c>
    </row>
    <row r="774" spans="1:3" x14ac:dyDescent="0.2">
      <c r="A774">
        <f t="shared" si="35"/>
        <v>0.38150000000000028</v>
      </c>
      <c r="B774">
        <f t="shared" si="33"/>
        <v>4360228363750292.5</v>
      </c>
      <c r="C774">
        <f t="shared" si="34"/>
        <v>4785659598774022</v>
      </c>
    </row>
    <row r="775" spans="1:3" x14ac:dyDescent="0.2">
      <c r="A775">
        <f t="shared" si="35"/>
        <v>0.38200000000000028</v>
      </c>
      <c r="B775">
        <f t="shared" si="33"/>
        <v>4371665023399719</v>
      </c>
      <c r="C775">
        <f t="shared" si="34"/>
        <v>4799464042445251</v>
      </c>
    </row>
    <row r="776" spans="1:3" x14ac:dyDescent="0.2">
      <c r="A776">
        <f t="shared" si="35"/>
        <v>0.38250000000000028</v>
      </c>
      <c r="B776">
        <f t="shared" si="33"/>
        <v>4383116662302124</v>
      </c>
      <c r="C776">
        <f t="shared" si="34"/>
        <v>4813293920904073</v>
      </c>
    </row>
    <row r="777" spans="1:3" x14ac:dyDescent="0.2">
      <c r="A777">
        <f t="shared" si="35"/>
        <v>0.38300000000000028</v>
      </c>
      <c r="B777">
        <f t="shared" si="33"/>
        <v>4394583280457507.5</v>
      </c>
      <c r="C777">
        <f t="shared" si="34"/>
        <v>4827149270070403</v>
      </c>
    </row>
    <row r="778" spans="1:3" x14ac:dyDescent="0.2">
      <c r="A778">
        <f t="shared" si="35"/>
        <v>0.38350000000000029</v>
      </c>
      <c r="B778">
        <f t="shared" si="33"/>
        <v>4406064877865870.5</v>
      </c>
      <c r="C778">
        <f t="shared" si="34"/>
        <v>4841030125967113</v>
      </c>
    </row>
    <row r="779" spans="1:3" x14ac:dyDescent="0.2">
      <c r="A779">
        <f t="shared" si="35"/>
        <v>0.38400000000000029</v>
      </c>
      <c r="B779">
        <f t="shared" si="33"/>
        <v>4417561454527212.5</v>
      </c>
      <c r="C779">
        <f t="shared" si="34"/>
        <v>4854936524720089</v>
      </c>
    </row>
    <row r="780" spans="1:3" x14ac:dyDescent="0.2">
      <c r="A780">
        <f t="shared" si="35"/>
        <v>0.38450000000000029</v>
      </c>
      <c r="B780">
        <f t="shared" ref="B780:B843" si="36">1/3*POWER(B$4,2)*POWER(A780,2)</f>
        <v>4429073010441533.5</v>
      </c>
      <c r="C780">
        <f t="shared" ref="C780:C843" si="37">POWER(B$4,2)*(1/(2*A780)*LN((1+A780)/(1-A780))-1)</f>
        <v>4868868502558831</v>
      </c>
    </row>
    <row r="781" spans="1:3" x14ac:dyDescent="0.2">
      <c r="A781">
        <f t="shared" ref="A781:A844" si="38">A780+B$3</f>
        <v>0.38500000000000029</v>
      </c>
      <c r="B781">
        <f t="shared" si="36"/>
        <v>4440599545608833</v>
      </c>
      <c r="C781">
        <f t="shared" si="37"/>
        <v>4882826095816691</v>
      </c>
    </row>
    <row r="782" spans="1:3" x14ac:dyDescent="0.2">
      <c r="A782">
        <f t="shared" si="38"/>
        <v>0.38550000000000029</v>
      </c>
      <c r="B782">
        <f t="shared" si="36"/>
        <v>4452141060029111.5</v>
      </c>
      <c r="C782">
        <f t="shared" si="37"/>
        <v>4896809340931233</v>
      </c>
    </row>
    <row r="783" spans="1:3" x14ac:dyDescent="0.2">
      <c r="A783">
        <f t="shared" si="38"/>
        <v>0.38600000000000029</v>
      </c>
      <c r="B783">
        <f t="shared" si="36"/>
        <v>4463697553702369</v>
      </c>
      <c r="C783">
        <f t="shared" si="37"/>
        <v>4910818274444535</v>
      </c>
    </row>
    <row r="784" spans="1:3" x14ac:dyDescent="0.2">
      <c r="A784">
        <f t="shared" si="38"/>
        <v>0.38650000000000029</v>
      </c>
      <c r="B784">
        <f t="shared" si="36"/>
        <v>4475269026628605.5</v>
      </c>
      <c r="C784">
        <f t="shared" si="37"/>
        <v>4924852933003403</v>
      </c>
    </row>
    <row r="785" spans="1:3" x14ac:dyDescent="0.2">
      <c r="A785">
        <f t="shared" si="38"/>
        <v>0.38700000000000029</v>
      </c>
      <c r="B785">
        <f t="shared" si="36"/>
        <v>4486855478807821.5</v>
      </c>
      <c r="C785">
        <f t="shared" si="37"/>
        <v>4938913353359994</v>
      </c>
    </row>
    <row r="786" spans="1:3" x14ac:dyDescent="0.2">
      <c r="A786">
        <f t="shared" si="38"/>
        <v>0.38750000000000029</v>
      </c>
      <c r="B786">
        <f t="shared" si="36"/>
        <v>4498456910240015.5</v>
      </c>
      <c r="C786">
        <f t="shared" si="37"/>
        <v>4952999572371976</v>
      </c>
    </row>
    <row r="787" spans="1:3" x14ac:dyDescent="0.2">
      <c r="A787">
        <f t="shared" si="38"/>
        <v>0.38800000000000029</v>
      </c>
      <c r="B787">
        <f t="shared" si="36"/>
        <v>4510073320925189</v>
      </c>
      <c r="C787">
        <f t="shared" si="37"/>
        <v>4967111627002802</v>
      </c>
    </row>
    <row r="788" spans="1:3" x14ac:dyDescent="0.2">
      <c r="A788">
        <f t="shared" si="38"/>
        <v>0.38850000000000029</v>
      </c>
      <c r="B788">
        <f t="shared" si="36"/>
        <v>4521704710863341</v>
      </c>
      <c r="C788">
        <f t="shared" si="37"/>
        <v>4981249554322176</v>
      </c>
    </row>
    <row r="789" spans="1:3" x14ac:dyDescent="0.2">
      <c r="A789">
        <f t="shared" si="38"/>
        <v>0.38900000000000029</v>
      </c>
      <c r="B789">
        <f t="shared" si="36"/>
        <v>4533351080054473</v>
      </c>
      <c r="C789">
        <f t="shared" si="37"/>
        <v>4995413391506307</v>
      </c>
    </row>
    <row r="790" spans="1:3" x14ac:dyDescent="0.2">
      <c r="A790">
        <f t="shared" si="38"/>
        <v>0.38950000000000029</v>
      </c>
      <c r="B790">
        <f t="shared" si="36"/>
        <v>4545012428498582</v>
      </c>
      <c r="C790">
        <f t="shared" si="37"/>
        <v>5009603175838393</v>
      </c>
    </row>
    <row r="791" spans="1:3" x14ac:dyDescent="0.2">
      <c r="A791">
        <f t="shared" si="38"/>
        <v>0.39000000000000029</v>
      </c>
      <c r="B791">
        <f t="shared" si="36"/>
        <v>4556688756195672</v>
      </c>
      <c r="C791">
        <f t="shared" si="37"/>
        <v>5023818944708754</v>
      </c>
    </row>
    <row r="792" spans="1:3" x14ac:dyDescent="0.2">
      <c r="A792">
        <f t="shared" si="38"/>
        <v>0.39050000000000029</v>
      </c>
      <c r="B792">
        <f t="shared" si="36"/>
        <v>4568380063145740</v>
      </c>
      <c r="C792">
        <f t="shared" si="37"/>
        <v>5038060735615298</v>
      </c>
    </row>
    <row r="793" spans="1:3" x14ac:dyDescent="0.2">
      <c r="A793">
        <f t="shared" si="38"/>
        <v>0.39100000000000029</v>
      </c>
      <c r="B793">
        <f t="shared" si="36"/>
        <v>4580086349348788</v>
      </c>
      <c r="C793">
        <f t="shared" si="37"/>
        <v>5052328586163994</v>
      </c>
    </row>
    <row r="794" spans="1:3" x14ac:dyDescent="0.2">
      <c r="A794">
        <f t="shared" si="38"/>
        <v>0.39150000000000029</v>
      </c>
      <c r="B794">
        <f t="shared" si="36"/>
        <v>4591807614804813</v>
      </c>
      <c r="C794">
        <f t="shared" si="37"/>
        <v>5066622534068938</v>
      </c>
    </row>
    <row r="795" spans="1:3" x14ac:dyDescent="0.2">
      <c r="A795">
        <f t="shared" si="38"/>
        <v>0.39200000000000029</v>
      </c>
      <c r="B795">
        <f t="shared" si="36"/>
        <v>4603543859513818</v>
      </c>
      <c r="C795">
        <f t="shared" si="37"/>
        <v>5080942617152886</v>
      </c>
    </row>
    <row r="796" spans="1:3" x14ac:dyDescent="0.2">
      <c r="A796">
        <f t="shared" si="38"/>
        <v>0.39250000000000029</v>
      </c>
      <c r="B796">
        <f t="shared" si="36"/>
        <v>4615295083475802</v>
      </c>
      <c r="C796">
        <f t="shared" si="37"/>
        <v>5095288873347575</v>
      </c>
    </row>
    <row r="797" spans="1:3" x14ac:dyDescent="0.2">
      <c r="A797">
        <f t="shared" si="38"/>
        <v>0.39300000000000029</v>
      </c>
      <c r="B797">
        <f t="shared" si="36"/>
        <v>4627061286690765</v>
      </c>
      <c r="C797">
        <f t="shared" si="37"/>
        <v>5109661340694146</v>
      </c>
    </row>
    <row r="798" spans="1:3" x14ac:dyDescent="0.2">
      <c r="A798">
        <f t="shared" si="38"/>
        <v>0.39350000000000029</v>
      </c>
      <c r="B798">
        <f t="shared" si="36"/>
        <v>4638842469158707</v>
      </c>
      <c r="C798">
        <f t="shared" si="37"/>
        <v>5124060057343358</v>
      </c>
    </row>
    <row r="799" spans="1:3" x14ac:dyDescent="0.2">
      <c r="A799">
        <f t="shared" si="38"/>
        <v>0.39400000000000029</v>
      </c>
      <c r="B799">
        <f t="shared" si="36"/>
        <v>4650638630879628</v>
      </c>
      <c r="C799">
        <f t="shared" si="37"/>
        <v>5138485061555969</v>
      </c>
    </row>
    <row r="800" spans="1:3" x14ac:dyDescent="0.2">
      <c r="A800">
        <f t="shared" si="38"/>
        <v>0.39450000000000029</v>
      </c>
      <c r="B800">
        <f t="shared" si="36"/>
        <v>4662449771853527</v>
      </c>
      <c r="C800">
        <f t="shared" si="37"/>
        <v>5152936391703199</v>
      </c>
    </row>
    <row r="801" spans="1:3" x14ac:dyDescent="0.2">
      <c r="A801">
        <f t="shared" si="38"/>
        <v>0.3950000000000003</v>
      </c>
      <c r="B801">
        <f t="shared" si="36"/>
        <v>4674275892080406</v>
      </c>
      <c r="C801">
        <f t="shared" si="37"/>
        <v>5167414086267041</v>
      </c>
    </row>
    <row r="802" spans="1:3" x14ac:dyDescent="0.2">
      <c r="A802">
        <f t="shared" si="38"/>
        <v>0.3955000000000003</v>
      </c>
      <c r="B802">
        <f t="shared" si="36"/>
        <v>4686116991560263</v>
      </c>
      <c r="C802">
        <f t="shared" si="37"/>
        <v>5181918183840589</v>
      </c>
    </row>
    <row r="803" spans="1:3" x14ac:dyDescent="0.2">
      <c r="A803">
        <f t="shared" si="38"/>
        <v>0.3960000000000003</v>
      </c>
      <c r="B803">
        <f t="shared" si="36"/>
        <v>4697973070293100</v>
      </c>
      <c r="C803">
        <f t="shared" si="37"/>
        <v>5196448723128391</v>
      </c>
    </row>
    <row r="804" spans="1:3" x14ac:dyDescent="0.2">
      <c r="A804">
        <f t="shared" si="38"/>
        <v>0.3965000000000003</v>
      </c>
      <c r="B804">
        <f t="shared" si="36"/>
        <v>4709844128278916</v>
      </c>
      <c r="C804">
        <f t="shared" si="37"/>
        <v>5211005742946852</v>
      </c>
    </row>
    <row r="805" spans="1:3" x14ac:dyDescent="0.2">
      <c r="A805">
        <f t="shared" si="38"/>
        <v>0.3970000000000003</v>
      </c>
      <c r="B805">
        <f t="shared" si="36"/>
        <v>4721730165517710</v>
      </c>
      <c r="C805">
        <f t="shared" si="37"/>
        <v>5225589282224591</v>
      </c>
    </row>
    <row r="806" spans="1:3" x14ac:dyDescent="0.2">
      <c r="A806">
        <f t="shared" si="38"/>
        <v>0.3975000000000003</v>
      </c>
      <c r="B806">
        <f t="shared" si="36"/>
        <v>4733631182009483</v>
      </c>
      <c r="C806">
        <f t="shared" si="37"/>
        <v>5240199380002901</v>
      </c>
    </row>
    <row r="807" spans="1:3" x14ac:dyDescent="0.2">
      <c r="A807">
        <f t="shared" si="38"/>
        <v>0.3980000000000003</v>
      </c>
      <c r="B807">
        <f t="shared" si="36"/>
        <v>4745547177754236</v>
      </c>
      <c r="C807">
        <f t="shared" si="37"/>
        <v>5254836075435848</v>
      </c>
    </row>
    <row r="808" spans="1:3" x14ac:dyDescent="0.2">
      <c r="A808">
        <f t="shared" si="38"/>
        <v>0.3985000000000003</v>
      </c>
      <c r="B808">
        <f t="shared" si="36"/>
        <v>4757478152751967</v>
      </c>
      <c r="C808">
        <f t="shared" si="37"/>
        <v>5269499407790891</v>
      </c>
    </row>
    <row r="809" spans="1:3" x14ac:dyDescent="0.2">
      <c r="A809">
        <f t="shared" si="38"/>
        <v>0.3990000000000003</v>
      </c>
      <c r="B809">
        <f t="shared" si="36"/>
        <v>4769424107002677</v>
      </c>
      <c r="C809">
        <f t="shared" si="37"/>
        <v>5284189416449278</v>
      </c>
    </row>
    <row r="810" spans="1:3" x14ac:dyDescent="0.2">
      <c r="A810">
        <f t="shared" si="38"/>
        <v>0.3995000000000003</v>
      </c>
      <c r="B810">
        <f t="shared" si="36"/>
        <v>4781385040506367</v>
      </c>
      <c r="C810">
        <f t="shared" si="37"/>
        <v>5298906140906191</v>
      </c>
    </row>
    <row r="811" spans="1:3" x14ac:dyDescent="0.2">
      <c r="A811">
        <f t="shared" si="38"/>
        <v>0.4000000000000003</v>
      </c>
      <c r="B811">
        <f t="shared" si="36"/>
        <v>4793360953263035</v>
      </c>
      <c r="C811">
        <f t="shared" si="37"/>
        <v>5313649620771300</v>
      </c>
    </row>
    <row r="812" spans="1:3" x14ac:dyDescent="0.2">
      <c r="A812">
        <f t="shared" si="38"/>
        <v>0.4005000000000003</v>
      </c>
      <c r="B812">
        <f t="shared" si="36"/>
        <v>4805351845272682</v>
      </c>
      <c r="C812">
        <f t="shared" si="37"/>
        <v>5328419895769064</v>
      </c>
    </row>
    <row r="813" spans="1:3" x14ac:dyDescent="0.2">
      <c r="A813">
        <f t="shared" si="38"/>
        <v>0.4010000000000003</v>
      </c>
      <c r="B813">
        <f t="shared" si="36"/>
        <v>4817357716535308</v>
      </c>
      <c r="C813">
        <f t="shared" si="37"/>
        <v>5343217005739191</v>
      </c>
    </row>
    <row r="814" spans="1:3" x14ac:dyDescent="0.2">
      <c r="A814">
        <f t="shared" si="38"/>
        <v>0.4015000000000003</v>
      </c>
      <c r="B814">
        <f t="shared" si="36"/>
        <v>4829378567050912</v>
      </c>
      <c r="C814">
        <f t="shared" si="37"/>
        <v>5358040990636935</v>
      </c>
    </row>
    <row r="815" spans="1:3" x14ac:dyDescent="0.2">
      <c r="A815">
        <f t="shared" si="38"/>
        <v>0.4020000000000003</v>
      </c>
      <c r="B815">
        <f t="shared" si="36"/>
        <v>4841414396819496</v>
      </c>
      <c r="C815">
        <f t="shared" si="37"/>
        <v>5372891890533498</v>
      </c>
    </row>
    <row r="816" spans="1:3" x14ac:dyDescent="0.2">
      <c r="A816">
        <f t="shared" si="38"/>
        <v>0.4025000000000003</v>
      </c>
      <c r="B816">
        <f t="shared" si="36"/>
        <v>4853465205841059</v>
      </c>
      <c r="C816">
        <f t="shared" si="37"/>
        <v>5387769745616386</v>
      </c>
    </row>
    <row r="817" spans="1:3" x14ac:dyDescent="0.2">
      <c r="A817">
        <f t="shared" si="38"/>
        <v>0.4030000000000003</v>
      </c>
      <c r="B817">
        <f t="shared" si="36"/>
        <v>4865530994115601</v>
      </c>
      <c r="C817">
        <f t="shared" si="37"/>
        <v>5402674596189912</v>
      </c>
    </row>
    <row r="818" spans="1:3" x14ac:dyDescent="0.2">
      <c r="A818">
        <f t="shared" si="38"/>
        <v>0.4035000000000003</v>
      </c>
      <c r="B818">
        <f t="shared" si="36"/>
        <v>4877611761643122</v>
      </c>
      <c r="C818">
        <f t="shared" si="37"/>
        <v>5417606482675491</v>
      </c>
    </row>
    <row r="819" spans="1:3" x14ac:dyDescent="0.2">
      <c r="A819">
        <f t="shared" si="38"/>
        <v>0.4040000000000003</v>
      </c>
      <c r="B819">
        <f t="shared" si="36"/>
        <v>4889707508423622</v>
      </c>
      <c r="C819">
        <f t="shared" si="37"/>
        <v>5432565445611963</v>
      </c>
    </row>
    <row r="820" spans="1:3" x14ac:dyDescent="0.2">
      <c r="A820">
        <f t="shared" si="38"/>
        <v>0.4045000000000003</v>
      </c>
      <c r="B820">
        <f t="shared" si="36"/>
        <v>4901818234457100</v>
      </c>
      <c r="C820">
        <f t="shared" si="37"/>
        <v>5447551525656107</v>
      </c>
    </row>
    <row r="821" spans="1:3" x14ac:dyDescent="0.2">
      <c r="A821">
        <f t="shared" si="38"/>
        <v>0.4050000000000003</v>
      </c>
      <c r="B821">
        <f t="shared" si="36"/>
        <v>4913943939743558</v>
      </c>
      <c r="C821">
        <f t="shared" si="37"/>
        <v>5462564763582948</v>
      </c>
    </row>
    <row r="822" spans="1:3" x14ac:dyDescent="0.2">
      <c r="A822">
        <f t="shared" si="38"/>
        <v>0.4055000000000003</v>
      </c>
      <c r="B822">
        <f t="shared" si="36"/>
        <v>4926084624282994</v>
      </c>
      <c r="C822">
        <f t="shared" si="37"/>
        <v>5477605200286309</v>
      </c>
    </row>
    <row r="823" spans="1:3" x14ac:dyDescent="0.2">
      <c r="A823">
        <f t="shared" si="38"/>
        <v>0.40600000000000031</v>
      </c>
      <c r="B823">
        <f t="shared" si="36"/>
        <v>4938240288075410</v>
      </c>
      <c r="C823">
        <f t="shared" si="37"/>
        <v>5492672876778871</v>
      </c>
    </row>
    <row r="824" spans="1:3" x14ac:dyDescent="0.2">
      <c r="A824">
        <f t="shared" si="38"/>
        <v>0.40650000000000031</v>
      </c>
      <c r="B824">
        <f t="shared" si="36"/>
        <v>4950410931120804</v>
      </c>
      <c r="C824">
        <f t="shared" si="37"/>
        <v>5507767834192958</v>
      </c>
    </row>
    <row r="825" spans="1:3" x14ac:dyDescent="0.2">
      <c r="A825">
        <f t="shared" si="38"/>
        <v>0.40700000000000031</v>
      </c>
      <c r="B825">
        <f t="shared" si="36"/>
        <v>4962596553419177</v>
      </c>
      <c r="C825">
        <f t="shared" si="37"/>
        <v>5522890113780728</v>
      </c>
    </row>
    <row r="826" spans="1:3" x14ac:dyDescent="0.2">
      <c r="A826">
        <f t="shared" si="38"/>
        <v>0.40750000000000031</v>
      </c>
      <c r="B826">
        <f t="shared" si="36"/>
        <v>4974797154970529</v>
      </c>
      <c r="C826">
        <f t="shared" si="37"/>
        <v>5538039756914579</v>
      </c>
    </row>
    <row r="827" spans="1:3" x14ac:dyDescent="0.2">
      <c r="A827">
        <f t="shared" si="38"/>
        <v>0.40800000000000031</v>
      </c>
      <c r="B827">
        <f t="shared" si="36"/>
        <v>4987012735774861</v>
      </c>
      <c r="C827">
        <f t="shared" si="37"/>
        <v>5553216805087583</v>
      </c>
    </row>
    <row r="828" spans="1:3" x14ac:dyDescent="0.2">
      <c r="A828">
        <f t="shared" si="38"/>
        <v>0.40850000000000031</v>
      </c>
      <c r="B828">
        <f t="shared" si="36"/>
        <v>4999243295832171</v>
      </c>
      <c r="C828">
        <f t="shared" si="37"/>
        <v>5568421299913849</v>
      </c>
    </row>
    <row r="829" spans="1:3" x14ac:dyDescent="0.2">
      <c r="A829">
        <f t="shared" si="38"/>
        <v>0.40900000000000031</v>
      </c>
      <c r="B829">
        <f t="shared" si="36"/>
        <v>5011488835142461</v>
      </c>
      <c r="C829">
        <f t="shared" si="37"/>
        <v>5583653283128980</v>
      </c>
    </row>
    <row r="830" spans="1:3" x14ac:dyDescent="0.2">
      <c r="A830">
        <f t="shared" si="38"/>
        <v>0.40950000000000031</v>
      </c>
      <c r="B830">
        <f t="shared" si="36"/>
        <v>5023749353705729</v>
      </c>
      <c r="C830">
        <f t="shared" si="37"/>
        <v>5598912796590592</v>
      </c>
    </row>
    <row r="831" spans="1:3" x14ac:dyDescent="0.2">
      <c r="A831">
        <f t="shared" si="38"/>
        <v>0.41000000000000031</v>
      </c>
      <c r="B831">
        <f t="shared" si="36"/>
        <v>5036024851521975</v>
      </c>
      <c r="C831">
        <f t="shared" si="37"/>
        <v>5614199882278413</v>
      </c>
    </row>
    <row r="832" spans="1:3" x14ac:dyDescent="0.2">
      <c r="A832">
        <f t="shared" si="38"/>
        <v>0.41050000000000031</v>
      </c>
      <c r="B832">
        <f t="shared" si="36"/>
        <v>5048315328591201</v>
      </c>
      <c r="C832">
        <f t="shared" si="37"/>
        <v>5629514582294926</v>
      </c>
    </row>
    <row r="833" spans="1:3" x14ac:dyDescent="0.2">
      <c r="A833">
        <f t="shared" si="38"/>
        <v>0.41100000000000031</v>
      </c>
      <c r="B833">
        <f t="shared" si="36"/>
        <v>5060620784913407</v>
      </c>
      <c r="C833">
        <f t="shared" si="37"/>
        <v>5644856938865820</v>
      </c>
    </row>
    <row r="834" spans="1:3" x14ac:dyDescent="0.2">
      <c r="A834">
        <f t="shared" si="38"/>
        <v>0.41150000000000031</v>
      </c>
      <c r="B834">
        <f t="shared" si="36"/>
        <v>5072941220488591</v>
      </c>
      <c r="C834">
        <f t="shared" si="37"/>
        <v>5660226994340239</v>
      </c>
    </row>
    <row r="835" spans="1:3" x14ac:dyDescent="0.2">
      <c r="A835">
        <f t="shared" si="38"/>
        <v>0.41200000000000031</v>
      </c>
      <c r="B835">
        <f t="shared" si="36"/>
        <v>5085276635316753</v>
      </c>
      <c r="C835">
        <f t="shared" si="37"/>
        <v>5675624791191311</v>
      </c>
    </row>
    <row r="836" spans="1:3" x14ac:dyDescent="0.2">
      <c r="A836">
        <f t="shared" si="38"/>
        <v>0.41250000000000031</v>
      </c>
      <c r="B836">
        <f t="shared" si="36"/>
        <v>5097627029397895</v>
      </c>
      <c r="C836">
        <f t="shared" si="37"/>
        <v>5691050372016517</v>
      </c>
    </row>
    <row r="837" spans="1:3" x14ac:dyDescent="0.2">
      <c r="A837">
        <f t="shared" si="38"/>
        <v>0.41300000000000031</v>
      </c>
      <c r="B837">
        <f t="shared" si="36"/>
        <v>5109992402732015</v>
      </c>
      <c r="C837">
        <f t="shared" si="37"/>
        <v>5706503779538081</v>
      </c>
    </row>
    <row r="838" spans="1:3" x14ac:dyDescent="0.2">
      <c r="A838">
        <f t="shared" si="38"/>
        <v>0.41350000000000031</v>
      </c>
      <c r="B838">
        <f t="shared" si="36"/>
        <v>5122372755319115</v>
      </c>
      <c r="C838">
        <f t="shared" si="37"/>
        <v>5721985056603617</v>
      </c>
    </row>
    <row r="839" spans="1:3" x14ac:dyDescent="0.2">
      <c r="A839">
        <f t="shared" si="38"/>
        <v>0.41400000000000031</v>
      </c>
      <c r="B839">
        <f t="shared" si="36"/>
        <v>5134768087159194</v>
      </c>
      <c r="C839">
        <f t="shared" si="37"/>
        <v>5737494246186101</v>
      </c>
    </row>
    <row r="840" spans="1:3" x14ac:dyDescent="0.2">
      <c r="A840">
        <f t="shared" si="38"/>
        <v>0.41450000000000031</v>
      </c>
      <c r="B840">
        <f t="shared" si="36"/>
        <v>5147178398252251</v>
      </c>
      <c r="C840">
        <f t="shared" si="37"/>
        <v>5753031391384795</v>
      </c>
    </row>
    <row r="841" spans="1:3" x14ac:dyDescent="0.2">
      <c r="A841">
        <f t="shared" si="38"/>
        <v>0.41500000000000031</v>
      </c>
      <c r="B841">
        <f t="shared" si="36"/>
        <v>5159603688598288</v>
      </c>
      <c r="C841">
        <f t="shared" si="37"/>
        <v>5768596535425366</v>
      </c>
    </row>
    <row r="842" spans="1:3" x14ac:dyDescent="0.2">
      <c r="A842">
        <f t="shared" si="38"/>
        <v>0.41550000000000031</v>
      </c>
      <c r="B842">
        <f t="shared" si="36"/>
        <v>5172043958197304</v>
      </c>
      <c r="C842">
        <f t="shared" si="37"/>
        <v>5784189721660420</v>
      </c>
    </row>
    <row r="843" spans="1:3" x14ac:dyDescent="0.2">
      <c r="A843">
        <f t="shared" si="38"/>
        <v>0.41600000000000031</v>
      </c>
      <c r="B843">
        <f t="shared" si="36"/>
        <v>5184499207049298</v>
      </c>
      <c r="C843">
        <f t="shared" si="37"/>
        <v>5799810993569887</v>
      </c>
    </row>
    <row r="844" spans="1:3" x14ac:dyDescent="0.2">
      <c r="A844">
        <f t="shared" si="38"/>
        <v>0.41650000000000031</v>
      </c>
      <c r="B844">
        <f t="shared" ref="B844:B907" si="39">1/3*POWER(B$4,2)*POWER(A844,2)</f>
        <v>5196969435154272</v>
      </c>
      <c r="C844">
        <f t="shared" ref="C844:C907" si="40">POWER(B$4,2)*(1/(2*A844)*LN((1+A844)/(1-A844))-1)</f>
        <v>5815460394761498</v>
      </c>
    </row>
    <row r="845" spans="1:3" x14ac:dyDescent="0.2">
      <c r="A845">
        <f t="shared" ref="A845:A908" si="41">A844+B$3</f>
        <v>0.41700000000000031</v>
      </c>
      <c r="B845">
        <f t="shared" si="39"/>
        <v>5209454642512224</v>
      </c>
      <c r="C845">
        <f t="shared" si="40"/>
        <v>5831137968971163</v>
      </c>
    </row>
    <row r="846" spans="1:3" x14ac:dyDescent="0.2">
      <c r="A846">
        <f t="shared" si="41"/>
        <v>0.41750000000000032</v>
      </c>
      <c r="B846">
        <f t="shared" si="39"/>
        <v>5221954829123155</v>
      </c>
      <c r="C846">
        <f t="shared" si="40"/>
        <v>5846843760063530</v>
      </c>
    </row>
    <row r="847" spans="1:3" x14ac:dyDescent="0.2">
      <c r="A847">
        <f t="shared" si="41"/>
        <v>0.41800000000000032</v>
      </c>
      <c r="B847">
        <f t="shared" si="39"/>
        <v>5234469994987065</v>
      </c>
      <c r="C847">
        <f t="shared" si="40"/>
        <v>5862577812032325</v>
      </c>
    </row>
    <row r="848" spans="1:3" x14ac:dyDescent="0.2">
      <c r="A848">
        <f t="shared" si="41"/>
        <v>0.41850000000000032</v>
      </c>
      <c r="B848">
        <f t="shared" si="39"/>
        <v>5247000140103955</v>
      </c>
      <c r="C848">
        <f t="shared" si="40"/>
        <v>5878340169000692</v>
      </c>
    </row>
    <row r="849" spans="1:3" x14ac:dyDescent="0.2">
      <c r="A849">
        <f t="shared" si="41"/>
        <v>0.41900000000000032</v>
      </c>
      <c r="B849">
        <f t="shared" si="39"/>
        <v>5259545264473823</v>
      </c>
      <c r="C849">
        <f t="shared" si="40"/>
        <v>5894130875221911</v>
      </c>
    </row>
    <row r="850" spans="1:3" x14ac:dyDescent="0.2">
      <c r="A850">
        <f t="shared" si="41"/>
        <v>0.41950000000000032</v>
      </c>
      <c r="B850">
        <f t="shared" si="39"/>
        <v>5272105368096669</v>
      </c>
      <c r="C850">
        <f t="shared" si="40"/>
        <v>5909949975079634</v>
      </c>
    </row>
    <row r="851" spans="1:3" x14ac:dyDescent="0.2">
      <c r="A851">
        <f t="shared" si="41"/>
        <v>0.42000000000000032</v>
      </c>
      <c r="B851">
        <f t="shared" si="39"/>
        <v>5284680450972496</v>
      </c>
      <c r="C851">
        <f t="shared" si="40"/>
        <v>5925797513088390</v>
      </c>
    </row>
    <row r="852" spans="1:3" x14ac:dyDescent="0.2">
      <c r="A852">
        <f t="shared" si="41"/>
        <v>0.42050000000000032</v>
      </c>
      <c r="B852">
        <f t="shared" si="39"/>
        <v>5297270513101300</v>
      </c>
      <c r="C852">
        <f t="shared" si="40"/>
        <v>5941673533893960</v>
      </c>
    </row>
    <row r="853" spans="1:3" x14ac:dyDescent="0.2">
      <c r="A853">
        <f t="shared" si="41"/>
        <v>0.42100000000000032</v>
      </c>
      <c r="B853">
        <f t="shared" si="39"/>
        <v>5309875554483084</v>
      </c>
      <c r="C853">
        <f t="shared" si="40"/>
        <v>5957578082273937</v>
      </c>
    </row>
    <row r="854" spans="1:3" x14ac:dyDescent="0.2">
      <c r="A854">
        <f t="shared" si="41"/>
        <v>0.42150000000000032</v>
      </c>
      <c r="B854">
        <f t="shared" si="39"/>
        <v>5322495575117847</v>
      </c>
      <c r="C854">
        <f t="shared" si="40"/>
        <v>5973511203138263</v>
      </c>
    </row>
    <row r="855" spans="1:3" x14ac:dyDescent="0.2">
      <c r="A855">
        <f t="shared" si="41"/>
        <v>0.42200000000000032</v>
      </c>
      <c r="B855">
        <f t="shared" si="39"/>
        <v>5335130575005589</v>
      </c>
      <c r="C855">
        <f t="shared" si="40"/>
        <v>5989472941529374</v>
      </c>
    </row>
    <row r="856" spans="1:3" x14ac:dyDescent="0.2">
      <c r="A856">
        <f t="shared" si="41"/>
        <v>0.42250000000000032</v>
      </c>
      <c r="B856">
        <f t="shared" si="39"/>
        <v>5347780554146310</v>
      </c>
      <c r="C856">
        <f t="shared" si="40"/>
        <v>6005463342622911</v>
      </c>
    </row>
    <row r="857" spans="1:3" x14ac:dyDescent="0.2">
      <c r="A857">
        <f t="shared" si="41"/>
        <v>0.42300000000000032</v>
      </c>
      <c r="B857">
        <f t="shared" si="39"/>
        <v>5360445512540010</v>
      </c>
      <c r="C857">
        <f t="shared" si="40"/>
        <v>6021482451728165</v>
      </c>
    </row>
    <row r="858" spans="1:3" x14ac:dyDescent="0.2">
      <c r="A858">
        <f t="shared" si="41"/>
        <v>0.42350000000000032</v>
      </c>
      <c r="B858">
        <f t="shared" si="39"/>
        <v>5373125450186688</v>
      </c>
      <c r="C858">
        <f t="shared" si="40"/>
        <v>6037530314288473</v>
      </c>
    </row>
    <row r="859" spans="1:3" x14ac:dyDescent="0.2">
      <c r="A859">
        <f t="shared" si="41"/>
        <v>0.42400000000000032</v>
      </c>
      <c r="B859">
        <f t="shared" si="39"/>
        <v>5385820367086345</v>
      </c>
      <c r="C859">
        <f t="shared" si="40"/>
        <v>6053606975881639</v>
      </c>
    </row>
    <row r="860" spans="1:3" x14ac:dyDescent="0.2">
      <c r="A860">
        <f t="shared" si="41"/>
        <v>0.42450000000000032</v>
      </c>
      <c r="B860">
        <f t="shared" si="39"/>
        <v>5398530263238982</v>
      </c>
      <c r="C860">
        <f t="shared" si="40"/>
        <v>6069712482220432</v>
      </c>
    </row>
    <row r="861" spans="1:3" x14ac:dyDescent="0.2">
      <c r="A861">
        <f t="shared" si="41"/>
        <v>0.42500000000000032</v>
      </c>
      <c r="B861">
        <f t="shared" si="39"/>
        <v>5411255138644598</v>
      </c>
      <c r="C861">
        <f t="shared" si="40"/>
        <v>6085846879153243</v>
      </c>
    </row>
    <row r="862" spans="1:3" x14ac:dyDescent="0.2">
      <c r="A862">
        <f t="shared" si="41"/>
        <v>0.42550000000000032</v>
      </c>
      <c r="B862">
        <f t="shared" si="39"/>
        <v>5423994993303192</v>
      </c>
      <c r="C862">
        <f t="shared" si="40"/>
        <v>6102010212664208</v>
      </c>
    </row>
    <row r="863" spans="1:3" x14ac:dyDescent="0.2">
      <c r="A863">
        <f t="shared" si="41"/>
        <v>0.42600000000000032</v>
      </c>
      <c r="B863">
        <f t="shared" si="39"/>
        <v>5436749827214765</v>
      </c>
      <c r="C863">
        <f t="shared" si="40"/>
        <v>6118202528873922</v>
      </c>
    </row>
    <row r="864" spans="1:3" x14ac:dyDescent="0.2">
      <c r="A864">
        <f t="shared" si="41"/>
        <v>0.42650000000000032</v>
      </c>
      <c r="B864">
        <f t="shared" si="39"/>
        <v>5449519640379317</v>
      </c>
      <c r="C864">
        <f t="shared" si="40"/>
        <v>6134423874039845</v>
      </c>
    </row>
    <row r="865" spans="1:3" x14ac:dyDescent="0.2">
      <c r="A865">
        <f t="shared" si="41"/>
        <v>0.42700000000000032</v>
      </c>
      <c r="B865">
        <f t="shared" si="39"/>
        <v>5462304432796849</v>
      </c>
      <c r="C865">
        <f t="shared" si="40"/>
        <v>6150674294556814</v>
      </c>
    </row>
    <row r="866" spans="1:3" x14ac:dyDescent="0.2">
      <c r="A866">
        <f t="shared" si="41"/>
        <v>0.42750000000000032</v>
      </c>
      <c r="B866">
        <f t="shared" si="39"/>
        <v>5475104204467359</v>
      </c>
      <c r="C866">
        <f t="shared" si="40"/>
        <v>6166953836957484</v>
      </c>
    </row>
    <row r="867" spans="1:3" x14ac:dyDescent="0.2">
      <c r="A867">
        <f t="shared" si="41"/>
        <v>0.42800000000000032</v>
      </c>
      <c r="B867">
        <f t="shared" si="39"/>
        <v>5487918955390849</v>
      </c>
      <c r="C867">
        <f t="shared" si="40"/>
        <v>6183262547912829</v>
      </c>
    </row>
    <row r="868" spans="1:3" x14ac:dyDescent="0.2">
      <c r="A868">
        <f t="shared" si="41"/>
        <v>0.42850000000000033</v>
      </c>
      <c r="B868">
        <f t="shared" si="39"/>
        <v>5500748685567316</v>
      </c>
      <c r="C868">
        <f t="shared" si="40"/>
        <v>6199600474232480</v>
      </c>
    </row>
    <row r="869" spans="1:3" x14ac:dyDescent="0.2">
      <c r="A869">
        <f t="shared" si="41"/>
        <v>0.42900000000000033</v>
      </c>
      <c r="B869">
        <f t="shared" si="39"/>
        <v>5513593394996764</v>
      </c>
      <c r="C869">
        <f t="shared" si="40"/>
        <v>6215967662865543</v>
      </c>
    </row>
    <row r="870" spans="1:3" x14ac:dyDescent="0.2">
      <c r="A870">
        <f t="shared" si="41"/>
        <v>0.42950000000000033</v>
      </c>
      <c r="B870">
        <f t="shared" si="39"/>
        <v>5526453083679189</v>
      </c>
      <c r="C870">
        <f t="shared" si="40"/>
        <v>6232364160900778</v>
      </c>
    </row>
    <row r="871" spans="1:3" x14ac:dyDescent="0.2">
      <c r="A871">
        <f t="shared" si="41"/>
        <v>0.43000000000000033</v>
      </c>
      <c r="B871">
        <f t="shared" si="39"/>
        <v>5539327751614594</v>
      </c>
      <c r="C871">
        <f t="shared" si="40"/>
        <v>6248790015567158</v>
      </c>
    </row>
    <row r="872" spans="1:3" x14ac:dyDescent="0.2">
      <c r="A872">
        <f t="shared" si="41"/>
        <v>0.43050000000000033</v>
      </c>
      <c r="B872">
        <f t="shared" si="39"/>
        <v>5552217398802978</v>
      </c>
      <c r="C872">
        <f t="shared" si="40"/>
        <v>6265245274234391</v>
      </c>
    </row>
    <row r="873" spans="1:3" x14ac:dyDescent="0.2">
      <c r="A873">
        <f t="shared" si="41"/>
        <v>0.43100000000000033</v>
      </c>
      <c r="B873">
        <f t="shared" si="39"/>
        <v>5565122025244341</v>
      </c>
      <c r="C873">
        <f t="shared" si="40"/>
        <v>6281729984413573</v>
      </c>
    </row>
    <row r="874" spans="1:3" x14ac:dyDescent="0.2">
      <c r="A874">
        <f t="shared" si="41"/>
        <v>0.43150000000000033</v>
      </c>
      <c r="B874">
        <f t="shared" si="39"/>
        <v>5578041630938683</v>
      </c>
      <c r="C874">
        <f t="shared" si="40"/>
        <v>6298244193757373</v>
      </c>
    </row>
    <row r="875" spans="1:3" x14ac:dyDescent="0.2">
      <c r="A875">
        <f t="shared" si="41"/>
        <v>0.43200000000000033</v>
      </c>
      <c r="B875">
        <f t="shared" si="39"/>
        <v>5590976215886004</v>
      </c>
      <c r="C875">
        <f t="shared" si="40"/>
        <v>6314787950060785</v>
      </c>
    </row>
    <row r="876" spans="1:3" x14ac:dyDescent="0.2">
      <c r="A876">
        <f t="shared" si="41"/>
        <v>0.43250000000000033</v>
      </c>
      <c r="B876">
        <f t="shared" si="39"/>
        <v>5603925780086303</v>
      </c>
      <c r="C876">
        <f t="shared" si="40"/>
        <v>6331361301261376</v>
      </c>
    </row>
    <row r="877" spans="1:3" x14ac:dyDescent="0.2">
      <c r="A877">
        <f t="shared" si="41"/>
        <v>0.43300000000000033</v>
      </c>
      <c r="B877">
        <f t="shared" si="39"/>
        <v>5616890323539582</v>
      </c>
      <c r="C877">
        <f t="shared" si="40"/>
        <v>6347964295440077</v>
      </c>
    </row>
    <row r="878" spans="1:3" x14ac:dyDescent="0.2">
      <c r="A878">
        <f t="shared" si="41"/>
        <v>0.43350000000000033</v>
      </c>
      <c r="B878">
        <f t="shared" si="39"/>
        <v>5629869846245839</v>
      </c>
      <c r="C878">
        <f t="shared" si="40"/>
        <v>6364596980821625</v>
      </c>
    </row>
    <row r="879" spans="1:3" x14ac:dyDescent="0.2">
      <c r="A879">
        <f t="shared" si="41"/>
        <v>0.43400000000000033</v>
      </c>
      <c r="B879">
        <f t="shared" si="39"/>
        <v>5642864348205075</v>
      </c>
      <c r="C879">
        <f t="shared" si="40"/>
        <v>6381259405774781</v>
      </c>
    </row>
    <row r="880" spans="1:3" x14ac:dyDescent="0.2">
      <c r="A880">
        <f t="shared" si="41"/>
        <v>0.43450000000000033</v>
      </c>
      <c r="B880">
        <f t="shared" si="39"/>
        <v>5655873829417292</v>
      </c>
      <c r="C880">
        <f t="shared" si="40"/>
        <v>6397951618813213</v>
      </c>
    </row>
    <row r="881" spans="1:3" x14ac:dyDescent="0.2">
      <c r="A881">
        <f t="shared" si="41"/>
        <v>0.43500000000000033</v>
      </c>
      <c r="B881">
        <f t="shared" si="39"/>
        <v>5668898289882485</v>
      </c>
      <c r="C881">
        <f t="shared" si="40"/>
        <v>6414673668595787</v>
      </c>
    </row>
    <row r="882" spans="1:3" x14ac:dyDescent="0.2">
      <c r="A882">
        <f t="shared" si="41"/>
        <v>0.43550000000000033</v>
      </c>
      <c r="B882">
        <f t="shared" si="39"/>
        <v>5681937729600659</v>
      </c>
      <c r="C882">
        <f t="shared" si="40"/>
        <v>6431425603927273</v>
      </c>
    </row>
    <row r="883" spans="1:3" x14ac:dyDescent="0.2">
      <c r="A883">
        <f t="shared" si="41"/>
        <v>0.43600000000000033</v>
      </c>
      <c r="B883">
        <f t="shared" si="39"/>
        <v>5694992148571811</v>
      </c>
      <c r="C883">
        <f t="shared" si="40"/>
        <v>6448207473758540</v>
      </c>
    </row>
    <row r="884" spans="1:3" x14ac:dyDescent="0.2">
      <c r="A884">
        <f t="shared" si="41"/>
        <v>0.43650000000000033</v>
      </c>
      <c r="B884">
        <f t="shared" si="39"/>
        <v>5708061546795943</v>
      </c>
      <c r="C884">
        <f t="shared" si="40"/>
        <v>6465019327187357</v>
      </c>
    </row>
    <row r="885" spans="1:3" x14ac:dyDescent="0.2">
      <c r="A885">
        <f t="shared" si="41"/>
        <v>0.43700000000000033</v>
      </c>
      <c r="B885">
        <f t="shared" si="39"/>
        <v>5721145924273052</v>
      </c>
      <c r="C885">
        <f t="shared" si="40"/>
        <v>6481861213458870</v>
      </c>
    </row>
    <row r="886" spans="1:3" x14ac:dyDescent="0.2">
      <c r="A886">
        <f t="shared" si="41"/>
        <v>0.43750000000000033</v>
      </c>
      <c r="B886">
        <f t="shared" si="39"/>
        <v>5734245281003141</v>
      </c>
      <c r="C886">
        <f t="shared" si="40"/>
        <v>6498733181966063</v>
      </c>
    </row>
    <row r="887" spans="1:3" x14ac:dyDescent="0.2">
      <c r="A887">
        <f t="shared" si="41"/>
        <v>0.43800000000000033</v>
      </c>
      <c r="B887">
        <f t="shared" si="39"/>
        <v>5747359616986210</v>
      </c>
      <c r="C887">
        <f t="shared" si="40"/>
        <v>6515635282250255</v>
      </c>
    </row>
    <row r="888" spans="1:3" x14ac:dyDescent="0.2">
      <c r="A888">
        <f t="shared" si="41"/>
        <v>0.43850000000000033</v>
      </c>
      <c r="B888">
        <f t="shared" si="39"/>
        <v>5760488932222257</v>
      </c>
      <c r="C888">
        <f t="shared" si="40"/>
        <v>6532567564001678</v>
      </c>
    </row>
    <row r="889" spans="1:3" x14ac:dyDescent="0.2">
      <c r="A889">
        <f t="shared" si="41"/>
        <v>0.43900000000000033</v>
      </c>
      <c r="B889">
        <f t="shared" si="39"/>
        <v>5773633226711283</v>
      </c>
      <c r="C889">
        <f t="shared" si="40"/>
        <v>6549530077060080</v>
      </c>
    </row>
    <row r="890" spans="1:3" x14ac:dyDescent="0.2">
      <c r="A890">
        <f t="shared" si="41"/>
        <v>0.43950000000000033</v>
      </c>
      <c r="B890">
        <f t="shared" si="39"/>
        <v>5786792500453288</v>
      </c>
      <c r="C890">
        <f t="shared" si="40"/>
        <v>6566522871415159</v>
      </c>
    </row>
    <row r="891" spans="1:3" x14ac:dyDescent="0.2">
      <c r="A891">
        <f t="shared" si="41"/>
        <v>0.44000000000000034</v>
      </c>
      <c r="B891">
        <f t="shared" si="39"/>
        <v>5799966753448272</v>
      </c>
      <c r="C891">
        <f t="shared" si="40"/>
        <v>6583545997207085</v>
      </c>
    </row>
    <row r="892" spans="1:3" x14ac:dyDescent="0.2">
      <c r="A892">
        <f t="shared" si="41"/>
        <v>0.44050000000000034</v>
      </c>
      <c r="B892">
        <f t="shared" si="39"/>
        <v>5813155985696235</v>
      </c>
      <c r="C892">
        <f t="shared" si="40"/>
        <v>6600599504727058</v>
      </c>
    </row>
    <row r="893" spans="1:3" x14ac:dyDescent="0.2">
      <c r="A893">
        <f t="shared" si="41"/>
        <v>0.44100000000000034</v>
      </c>
      <c r="B893">
        <f t="shared" si="39"/>
        <v>5826360197197176</v>
      </c>
      <c r="C893">
        <f t="shared" si="40"/>
        <v>6617683444417965</v>
      </c>
    </row>
    <row r="894" spans="1:3" x14ac:dyDescent="0.2">
      <c r="A894">
        <f t="shared" si="41"/>
        <v>0.44150000000000034</v>
      </c>
      <c r="B894">
        <f t="shared" si="39"/>
        <v>5839579387951097</v>
      </c>
      <c r="C894">
        <f t="shared" si="40"/>
        <v>6634797866874763</v>
      </c>
    </row>
    <row r="895" spans="1:3" x14ac:dyDescent="0.2">
      <c r="A895">
        <f t="shared" si="41"/>
        <v>0.44200000000000034</v>
      </c>
      <c r="B895">
        <f t="shared" si="39"/>
        <v>5852813557957996</v>
      </c>
      <c r="C895">
        <f t="shared" si="40"/>
        <v>6651942822845073</v>
      </c>
    </row>
    <row r="896" spans="1:3" x14ac:dyDescent="0.2">
      <c r="A896">
        <f t="shared" si="41"/>
        <v>0.44250000000000034</v>
      </c>
      <c r="B896">
        <f t="shared" si="39"/>
        <v>5866062707217875</v>
      </c>
      <c r="C896">
        <f t="shared" si="40"/>
        <v>6669118363229761</v>
      </c>
    </row>
    <row r="897" spans="1:3" x14ac:dyDescent="0.2">
      <c r="A897">
        <f t="shared" si="41"/>
        <v>0.44300000000000034</v>
      </c>
      <c r="B897">
        <f t="shared" si="39"/>
        <v>5879326835730733</v>
      </c>
      <c r="C897">
        <f t="shared" si="40"/>
        <v>6686324539083500</v>
      </c>
    </row>
    <row r="898" spans="1:3" x14ac:dyDescent="0.2">
      <c r="A898">
        <f t="shared" si="41"/>
        <v>0.44350000000000034</v>
      </c>
      <c r="B898">
        <f t="shared" si="39"/>
        <v>5892605943496569</v>
      </c>
      <c r="C898">
        <f t="shared" si="40"/>
        <v>6703561401615261</v>
      </c>
    </row>
    <row r="899" spans="1:3" x14ac:dyDescent="0.2">
      <c r="A899">
        <f t="shared" si="41"/>
        <v>0.44400000000000034</v>
      </c>
      <c r="B899">
        <f t="shared" si="39"/>
        <v>5905900030515385</v>
      </c>
      <c r="C899">
        <f t="shared" si="40"/>
        <v>6720829002188960</v>
      </c>
    </row>
    <row r="900" spans="1:3" x14ac:dyDescent="0.2">
      <c r="A900">
        <f t="shared" si="41"/>
        <v>0.44450000000000034</v>
      </c>
      <c r="B900">
        <f t="shared" si="39"/>
        <v>5919209096787179</v>
      </c>
      <c r="C900">
        <f t="shared" si="40"/>
        <v>6738127392323811</v>
      </c>
    </row>
    <row r="901" spans="1:3" x14ac:dyDescent="0.2">
      <c r="A901">
        <f t="shared" si="41"/>
        <v>0.44500000000000034</v>
      </c>
      <c r="B901">
        <f t="shared" si="39"/>
        <v>5932533142311953</v>
      </c>
      <c r="C901">
        <f t="shared" si="40"/>
        <v>6755456623695209</v>
      </c>
    </row>
    <row r="902" spans="1:3" x14ac:dyDescent="0.2">
      <c r="A902">
        <f t="shared" si="41"/>
        <v>0.44550000000000034</v>
      </c>
      <c r="B902">
        <f t="shared" si="39"/>
        <v>5945872167089705</v>
      </c>
      <c r="C902">
        <f t="shared" si="40"/>
        <v>6772816748135024</v>
      </c>
    </row>
    <row r="903" spans="1:3" x14ac:dyDescent="0.2">
      <c r="A903">
        <f t="shared" si="41"/>
        <v>0.44600000000000034</v>
      </c>
      <c r="B903">
        <f t="shared" si="39"/>
        <v>5959226171120436</v>
      </c>
      <c r="C903">
        <f t="shared" si="40"/>
        <v>6790207817632326</v>
      </c>
    </row>
    <row r="904" spans="1:3" x14ac:dyDescent="0.2">
      <c r="A904">
        <f t="shared" si="41"/>
        <v>0.44650000000000034</v>
      </c>
      <c r="B904">
        <f t="shared" si="39"/>
        <v>5972595154404146</v>
      </c>
      <c r="C904">
        <f t="shared" si="40"/>
        <v>6807629884333737</v>
      </c>
    </row>
    <row r="905" spans="1:3" x14ac:dyDescent="0.2">
      <c r="A905">
        <f t="shared" si="41"/>
        <v>0.44700000000000034</v>
      </c>
      <c r="B905">
        <f t="shared" si="39"/>
        <v>5985979116940835</v>
      </c>
      <c r="C905">
        <f t="shared" si="40"/>
        <v>6825083000544374</v>
      </c>
    </row>
    <row r="906" spans="1:3" x14ac:dyDescent="0.2">
      <c r="A906">
        <f t="shared" si="41"/>
        <v>0.44750000000000034</v>
      </c>
      <c r="B906">
        <f t="shared" si="39"/>
        <v>5999378058730503</v>
      </c>
      <c r="C906">
        <f t="shared" si="40"/>
        <v>6842567218728069</v>
      </c>
    </row>
    <row r="907" spans="1:3" x14ac:dyDescent="0.2">
      <c r="A907">
        <f t="shared" si="41"/>
        <v>0.44800000000000034</v>
      </c>
      <c r="B907">
        <f t="shared" si="39"/>
        <v>6012791979773150</v>
      </c>
      <c r="C907">
        <f t="shared" si="40"/>
        <v>6860082591508121</v>
      </c>
    </row>
    <row r="908" spans="1:3" x14ac:dyDescent="0.2">
      <c r="A908">
        <f t="shared" si="41"/>
        <v>0.44850000000000034</v>
      </c>
      <c r="B908">
        <f t="shared" ref="B908:B971" si="42">1/3*POWER(B$4,2)*POWER(A908,2)</f>
        <v>6026220880068777</v>
      </c>
      <c r="C908">
        <f t="shared" ref="C908:C971" si="43">POWER(B$4,2)*(1/(2*A908)*LN((1+A908)/(1-A908))-1)</f>
        <v>6877629171667763</v>
      </c>
    </row>
    <row r="909" spans="1:3" x14ac:dyDescent="0.2">
      <c r="A909">
        <f t="shared" ref="A909:A972" si="44">A908+B$3</f>
        <v>0.44900000000000034</v>
      </c>
      <c r="B909">
        <f t="shared" si="42"/>
        <v>6039664759617381</v>
      </c>
      <c r="C909">
        <f t="shared" si="43"/>
        <v>6895207012150916</v>
      </c>
    </row>
    <row r="910" spans="1:3" x14ac:dyDescent="0.2">
      <c r="A910">
        <f t="shared" si="44"/>
        <v>0.44950000000000034</v>
      </c>
      <c r="B910">
        <f t="shared" si="42"/>
        <v>6053123618418966</v>
      </c>
      <c r="C910">
        <f t="shared" si="43"/>
        <v>6912816166062707</v>
      </c>
    </row>
    <row r="911" spans="1:3" x14ac:dyDescent="0.2">
      <c r="A911">
        <f t="shared" si="44"/>
        <v>0.45000000000000034</v>
      </c>
      <c r="B911">
        <f t="shared" si="42"/>
        <v>6066597456473528</v>
      </c>
      <c r="C911">
        <f t="shared" si="43"/>
        <v>6930456686669872</v>
      </c>
    </row>
    <row r="912" spans="1:3" x14ac:dyDescent="0.2">
      <c r="A912">
        <f t="shared" si="44"/>
        <v>0.45050000000000034</v>
      </c>
      <c r="B912">
        <f t="shared" si="42"/>
        <v>6080086273781070</v>
      </c>
      <c r="C912">
        <f t="shared" si="43"/>
        <v>6948128627401610</v>
      </c>
    </row>
    <row r="913" spans="1:3" x14ac:dyDescent="0.2">
      <c r="A913">
        <f t="shared" si="44"/>
        <v>0.45100000000000035</v>
      </c>
      <c r="B913">
        <f t="shared" si="42"/>
        <v>6093590070341590</v>
      </c>
      <c r="C913">
        <f t="shared" si="43"/>
        <v>6965832041850026</v>
      </c>
    </row>
    <row r="914" spans="1:3" x14ac:dyDescent="0.2">
      <c r="A914">
        <f t="shared" si="44"/>
        <v>0.45150000000000035</v>
      </c>
      <c r="B914">
        <f t="shared" si="42"/>
        <v>6107108846155090</v>
      </c>
      <c r="C914">
        <f t="shared" si="43"/>
        <v>6983566983770824</v>
      </c>
    </row>
    <row r="915" spans="1:3" x14ac:dyDescent="0.2">
      <c r="A915">
        <f t="shared" si="44"/>
        <v>0.45200000000000035</v>
      </c>
      <c r="B915">
        <f t="shared" si="42"/>
        <v>6120642601221569</v>
      </c>
      <c r="C915">
        <f t="shared" si="43"/>
        <v>7001333507083792</v>
      </c>
    </row>
    <row r="916" spans="1:3" x14ac:dyDescent="0.2">
      <c r="A916">
        <f t="shared" si="44"/>
        <v>0.45250000000000035</v>
      </c>
      <c r="B916">
        <f t="shared" si="42"/>
        <v>6134191335541026</v>
      </c>
      <c r="C916">
        <f t="shared" si="43"/>
        <v>7019131665873458</v>
      </c>
    </row>
    <row r="917" spans="1:3" x14ac:dyDescent="0.2">
      <c r="A917">
        <f t="shared" si="44"/>
        <v>0.45300000000000035</v>
      </c>
      <c r="B917">
        <f t="shared" si="42"/>
        <v>6147755049113463</v>
      </c>
      <c r="C917">
        <f t="shared" si="43"/>
        <v>7036961514389707</v>
      </c>
    </row>
    <row r="918" spans="1:3" x14ac:dyDescent="0.2">
      <c r="A918">
        <f t="shared" si="44"/>
        <v>0.45350000000000035</v>
      </c>
      <c r="B918">
        <f t="shared" si="42"/>
        <v>6161333741938879</v>
      </c>
      <c r="C918">
        <f t="shared" si="43"/>
        <v>7054823107048422</v>
      </c>
    </row>
    <row r="919" spans="1:3" x14ac:dyDescent="0.2">
      <c r="A919">
        <f t="shared" si="44"/>
        <v>0.45400000000000035</v>
      </c>
      <c r="B919">
        <f t="shared" si="42"/>
        <v>6174927414017273</v>
      </c>
      <c r="C919">
        <f t="shared" si="43"/>
        <v>7072716498432001</v>
      </c>
    </row>
    <row r="920" spans="1:3" x14ac:dyDescent="0.2">
      <c r="A920">
        <f t="shared" si="44"/>
        <v>0.45450000000000035</v>
      </c>
      <c r="B920">
        <f t="shared" si="42"/>
        <v>6188536065348646</v>
      </c>
      <c r="C920">
        <f t="shared" si="43"/>
        <v>7090641743289977</v>
      </c>
    </row>
    <row r="921" spans="1:3" x14ac:dyDescent="0.2">
      <c r="A921">
        <f t="shared" si="44"/>
        <v>0.45500000000000035</v>
      </c>
      <c r="B921">
        <f t="shared" si="42"/>
        <v>6202159695932998</v>
      </c>
      <c r="C921">
        <f t="shared" si="43"/>
        <v>7108598896539779</v>
      </c>
    </row>
    <row r="922" spans="1:3" x14ac:dyDescent="0.2">
      <c r="A922">
        <f t="shared" si="44"/>
        <v>0.45550000000000035</v>
      </c>
      <c r="B922">
        <f t="shared" si="42"/>
        <v>6215798305770329</v>
      </c>
      <c r="C922">
        <f t="shared" si="43"/>
        <v>7126588013267222</v>
      </c>
    </row>
    <row r="923" spans="1:3" x14ac:dyDescent="0.2">
      <c r="A923">
        <f t="shared" si="44"/>
        <v>0.45600000000000035</v>
      </c>
      <c r="B923">
        <f t="shared" si="42"/>
        <v>6229451894860640</v>
      </c>
      <c r="C923">
        <f t="shared" si="43"/>
        <v>7144609148727097</v>
      </c>
    </row>
    <row r="924" spans="1:3" x14ac:dyDescent="0.2">
      <c r="A924">
        <f t="shared" si="44"/>
        <v>0.45650000000000035</v>
      </c>
      <c r="B924">
        <f t="shared" si="42"/>
        <v>6243120463203928</v>
      </c>
      <c r="C924">
        <f t="shared" si="43"/>
        <v>7162662358343841</v>
      </c>
    </row>
    <row r="925" spans="1:3" x14ac:dyDescent="0.2">
      <c r="A925">
        <f t="shared" si="44"/>
        <v>0.45700000000000035</v>
      </c>
      <c r="B925">
        <f t="shared" si="42"/>
        <v>6256804010800197</v>
      </c>
      <c r="C925">
        <f t="shared" si="43"/>
        <v>7180747697712280</v>
      </c>
    </row>
    <row r="926" spans="1:3" x14ac:dyDescent="0.2">
      <c r="A926">
        <f t="shared" si="44"/>
        <v>0.45750000000000035</v>
      </c>
      <c r="B926">
        <f t="shared" si="42"/>
        <v>6270502537649444</v>
      </c>
      <c r="C926">
        <f t="shared" si="43"/>
        <v>7198865222598126</v>
      </c>
    </row>
    <row r="927" spans="1:3" x14ac:dyDescent="0.2">
      <c r="A927">
        <f t="shared" si="44"/>
        <v>0.45800000000000035</v>
      </c>
      <c r="B927">
        <f t="shared" si="42"/>
        <v>6284216043751670</v>
      </c>
      <c r="C927">
        <f t="shared" si="43"/>
        <v>7217014988938536</v>
      </c>
    </row>
    <row r="928" spans="1:3" x14ac:dyDescent="0.2">
      <c r="A928">
        <f t="shared" si="44"/>
        <v>0.45850000000000035</v>
      </c>
      <c r="B928">
        <f t="shared" si="42"/>
        <v>6297944529106875</v>
      </c>
      <c r="C928">
        <f t="shared" si="43"/>
        <v>7235197052842950</v>
      </c>
    </row>
    <row r="929" spans="1:3" x14ac:dyDescent="0.2">
      <c r="A929">
        <f t="shared" si="44"/>
        <v>0.45900000000000035</v>
      </c>
      <c r="B929">
        <f t="shared" si="42"/>
        <v>6311687993715058</v>
      </c>
      <c r="C929">
        <f t="shared" si="43"/>
        <v>7253411470593632</v>
      </c>
    </row>
    <row r="930" spans="1:3" x14ac:dyDescent="0.2">
      <c r="A930">
        <f t="shared" si="44"/>
        <v>0.45950000000000035</v>
      </c>
      <c r="B930">
        <f t="shared" si="42"/>
        <v>6325446437576222</v>
      </c>
      <c r="C930">
        <f t="shared" si="43"/>
        <v>7271658298646304</v>
      </c>
    </row>
    <row r="931" spans="1:3" x14ac:dyDescent="0.2">
      <c r="A931">
        <f t="shared" si="44"/>
        <v>0.46000000000000035</v>
      </c>
      <c r="B931">
        <f t="shared" si="42"/>
        <v>6339219860690363</v>
      </c>
      <c r="C931">
        <f t="shared" si="43"/>
        <v>7289937593630810</v>
      </c>
    </row>
    <row r="932" spans="1:3" x14ac:dyDescent="0.2">
      <c r="A932">
        <f t="shared" si="44"/>
        <v>0.46050000000000035</v>
      </c>
      <c r="B932">
        <f t="shared" si="42"/>
        <v>6353008263057484</v>
      </c>
      <c r="C932">
        <f t="shared" si="43"/>
        <v>7308249412351650</v>
      </c>
    </row>
    <row r="933" spans="1:3" x14ac:dyDescent="0.2">
      <c r="A933">
        <f t="shared" si="44"/>
        <v>0.46100000000000035</v>
      </c>
      <c r="B933">
        <f t="shared" si="42"/>
        <v>6366811644677583</v>
      </c>
      <c r="C933">
        <f t="shared" si="43"/>
        <v>7326593811788902</v>
      </c>
    </row>
    <row r="934" spans="1:3" x14ac:dyDescent="0.2">
      <c r="A934">
        <f t="shared" si="44"/>
        <v>0.46150000000000035</v>
      </c>
      <c r="B934">
        <f t="shared" si="42"/>
        <v>6380630005550662</v>
      </c>
      <c r="C934">
        <f t="shared" si="43"/>
        <v>7344970849098659</v>
      </c>
    </row>
    <row r="935" spans="1:3" x14ac:dyDescent="0.2">
      <c r="A935">
        <f t="shared" si="44"/>
        <v>0.46200000000000035</v>
      </c>
      <c r="B935">
        <f t="shared" si="42"/>
        <v>6394463345676720</v>
      </c>
      <c r="C935">
        <f t="shared" si="43"/>
        <v>7363380581613666</v>
      </c>
    </row>
    <row r="936" spans="1:3" x14ac:dyDescent="0.2">
      <c r="A936">
        <f t="shared" si="44"/>
        <v>0.46250000000000036</v>
      </c>
      <c r="B936">
        <f t="shared" si="42"/>
        <v>6408311665055756</v>
      </c>
      <c r="C936">
        <f t="shared" si="43"/>
        <v>7381823066844142</v>
      </c>
    </row>
    <row r="937" spans="1:3" x14ac:dyDescent="0.2">
      <c r="A937">
        <f t="shared" si="44"/>
        <v>0.46300000000000036</v>
      </c>
      <c r="B937">
        <f t="shared" si="42"/>
        <v>6422174963687772</v>
      </c>
      <c r="C937">
        <f t="shared" si="43"/>
        <v>7400298362478356</v>
      </c>
    </row>
    <row r="938" spans="1:3" x14ac:dyDescent="0.2">
      <c r="A938">
        <f t="shared" si="44"/>
        <v>0.46350000000000036</v>
      </c>
      <c r="B938">
        <f t="shared" si="42"/>
        <v>6436053241572766</v>
      </c>
      <c r="C938">
        <f t="shared" si="43"/>
        <v>7418806526383187</v>
      </c>
    </row>
    <row r="939" spans="1:3" x14ac:dyDescent="0.2">
      <c r="A939">
        <f t="shared" si="44"/>
        <v>0.46400000000000036</v>
      </c>
      <c r="B939">
        <f t="shared" si="42"/>
        <v>6449946498710739</v>
      </c>
      <c r="C939">
        <f t="shared" si="43"/>
        <v>7437347616605120</v>
      </c>
    </row>
    <row r="940" spans="1:3" x14ac:dyDescent="0.2">
      <c r="A940">
        <f t="shared" si="44"/>
        <v>0.46450000000000036</v>
      </c>
      <c r="B940">
        <f t="shared" si="42"/>
        <v>6463854735101691</v>
      </c>
      <c r="C940">
        <f t="shared" si="43"/>
        <v>7455921691370469</v>
      </c>
    </row>
    <row r="941" spans="1:3" x14ac:dyDescent="0.2">
      <c r="A941">
        <f t="shared" si="44"/>
        <v>0.46500000000000036</v>
      </c>
      <c r="B941">
        <f t="shared" si="42"/>
        <v>6477777950745623</v>
      </c>
      <c r="C941">
        <f t="shared" si="43"/>
        <v>7474528809086451</v>
      </c>
    </row>
    <row r="942" spans="1:3" x14ac:dyDescent="0.2">
      <c r="A942">
        <f t="shared" si="44"/>
        <v>0.46550000000000036</v>
      </c>
      <c r="B942">
        <f t="shared" si="42"/>
        <v>6491716145642533</v>
      </c>
      <c r="C942">
        <f t="shared" si="43"/>
        <v>7493169028341647</v>
      </c>
    </row>
    <row r="943" spans="1:3" x14ac:dyDescent="0.2">
      <c r="A943">
        <f t="shared" si="44"/>
        <v>0.46600000000000036</v>
      </c>
      <c r="B943">
        <f t="shared" si="42"/>
        <v>6505669319792422</v>
      </c>
      <c r="C943">
        <f t="shared" si="43"/>
        <v>7511842407906780</v>
      </c>
    </row>
    <row r="944" spans="1:3" x14ac:dyDescent="0.2">
      <c r="A944">
        <f t="shared" si="44"/>
        <v>0.46650000000000036</v>
      </c>
      <c r="B944">
        <f t="shared" si="42"/>
        <v>6519637473195290</v>
      </c>
      <c r="C944">
        <f t="shared" si="43"/>
        <v>7530549006735272</v>
      </c>
    </row>
    <row r="945" spans="1:3" x14ac:dyDescent="0.2">
      <c r="A945">
        <f t="shared" si="44"/>
        <v>0.46700000000000036</v>
      </c>
      <c r="B945">
        <f t="shared" si="42"/>
        <v>6533620605851137</v>
      </c>
      <c r="C945">
        <f t="shared" si="43"/>
        <v>7549288883964127</v>
      </c>
    </row>
    <row r="946" spans="1:3" x14ac:dyDescent="0.2">
      <c r="A946">
        <f t="shared" si="44"/>
        <v>0.46750000000000036</v>
      </c>
      <c r="B946">
        <f t="shared" si="42"/>
        <v>6547618717759963</v>
      </c>
      <c r="C946">
        <f t="shared" si="43"/>
        <v>7568062098914503</v>
      </c>
    </row>
    <row r="947" spans="1:3" x14ac:dyDescent="0.2">
      <c r="A947">
        <f t="shared" si="44"/>
        <v>0.46800000000000036</v>
      </c>
      <c r="B947">
        <f t="shared" si="42"/>
        <v>6561631808921768</v>
      </c>
      <c r="C947">
        <f t="shared" si="43"/>
        <v>7586868711092456</v>
      </c>
    </row>
    <row r="948" spans="1:3" x14ac:dyDescent="0.2">
      <c r="A948">
        <f t="shared" si="44"/>
        <v>0.46850000000000036</v>
      </c>
      <c r="B948">
        <f t="shared" si="42"/>
        <v>6575659879336552</v>
      </c>
      <c r="C948">
        <f t="shared" si="43"/>
        <v>7605708780189515</v>
      </c>
    </row>
    <row r="949" spans="1:3" x14ac:dyDescent="0.2">
      <c r="A949">
        <f t="shared" si="44"/>
        <v>0.46900000000000036</v>
      </c>
      <c r="B949">
        <f t="shared" si="42"/>
        <v>6589702929004315</v>
      </c>
      <c r="C949">
        <f t="shared" si="43"/>
        <v>7624582366083603</v>
      </c>
    </row>
    <row r="950" spans="1:3" x14ac:dyDescent="0.2">
      <c r="A950">
        <f t="shared" si="44"/>
        <v>0.46950000000000036</v>
      </c>
      <c r="B950">
        <f t="shared" si="42"/>
        <v>6603760957925056</v>
      </c>
      <c r="C950">
        <f t="shared" si="43"/>
        <v>7643489528839634</v>
      </c>
    </row>
    <row r="951" spans="1:3" x14ac:dyDescent="0.2">
      <c r="A951">
        <f t="shared" si="44"/>
        <v>0.47000000000000036</v>
      </c>
      <c r="B951">
        <f t="shared" si="42"/>
        <v>6617833966098777</v>
      </c>
      <c r="C951">
        <f t="shared" si="43"/>
        <v>7662430328710111</v>
      </c>
    </row>
    <row r="952" spans="1:3" x14ac:dyDescent="0.2">
      <c r="A952">
        <f t="shared" si="44"/>
        <v>0.47050000000000036</v>
      </c>
      <c r="B952">
        <f t="shared" si="42"/>
        <v>6631921953525477</v>
      </c>
      <c r="C952">
        <f t="shared" si="43"/>
        <v>7681404826136005</v>
      </c>
    </row>
    <row r="953" spans="1:3" x14ac:dyDescent="0.2">
      <c r="A953">
        <f t="shared" si="44"/>
        <v>0.47100000000000036</v>
      </c>
      <c r="B953">
        <f t="shared" si="42"/>
        <v>6646024920205155</v>
      </c>
      <c r="C953">
        <f t="shared" si="43"/>
        <v>7700413081747415</v>
      </c>
    </row>
    <row r="954" spans="1:3" x14ac:dyDescent="0.2">
      <c r="A954">
        <f t="shared" si="44"/>
        <v>0.47150000000000036</v>
      </c>
      <c r="B954">
        <f t="shared" si="42"/>
        <v>6660142866137813</v>
      </c>
      <c r="C954">
        <f t="shared" si="43"/>
        <v>7719455156364323</v>
      </c>
    </row>
    <row r="955" spans="1:3" x14ac:dyDescent="0.2">
      <c r="A955">
        <f t="shared" si="44"/>
        <v>0.47200000000000036</v>
      </c>
      <c r="B955">
        <f t="shared" si="42"/>
        <v>6674275791323449</v>
      </c>
      <c r="C955">
        <f t="shared" si="43"/>
        <v>7738531110997255</v>
      </c>
    </row>
    <row r="956" spans="1:3" x14ac:dyDescent="0.2">
      <c r="A956">
        <f t="shared" si="44"/>
        <v>0.47250000000000036</v>
      </c>
      <c r="B956">
        <f t="shared" si="42"/>
        <v>6688423695762065</v>
      </c>
      <c r="C956">
        <f t="shared" si="43"/>
        <v>7757641006848001</v>
      </c>
    </row>
    <row r="957" spans="1:3" x14ac:dyDescent="0.2">
      <c r="A957">
        <f t="shared" si="44"/>
        <v>0.47300000000000036</v>
      </c>
      <c r="B957">
        <f t="shared" si="42"/>
        <v>6702586579453659</v>
      </c>
      <c r="C957">
        <f t="shared" si="43"/>
        <v>7776784905310388</v>
      </c>
    </row>
    <row r="958" spans="1:3" x14ac:dyDescent="0.2">
      <c r="A958">
        <f t="shared" si="44"/>
        <v>0.47350000000000037</v>
      </c>
      <c r="B958">
        <f t="shared" si="42"/>
        <v>6716764442398233</v>
      </c>
      <c r="C958">
        <f t="shared" si="43"/>
        <v>7795962867971204</v>
      </c>
    </row>
    <row r="959" spans="1:3" x14ac:dyDescent="0.2">
      <c r="A959">
        <f t="shared" si="44"/>
        <v>0.47400000000000037</v>
      </c>
      <c r="B959">
        <f t="shared" si="42"/>
        <v>6730957284595785</v>
      </c>
      <c r="C959">
        <f t="shared" si="43"/>
        <v>7815174956610391</v>
      </c>
    </row>
    <row r="960" spans="1:3" x14ac:dyDescent="0.2">
      <c r="A960">
        <f t="shared" si="44"/>
        <v>0.47450000000000037</v>
      </c>
      <c r="B960">
        <f t="shared" si="42"/>
        <v>6745165106046316</v>
      </c>
      <c r="C960">
        <f t="shared" si="43"/>
        <v>7834421233202411</v>
      </c>
    </row>
    <row r="961" spans="1:3" x14ac:dyDescent="0.2">
      <c r="A961">
        <f t="shared" si="44"/>
        <v>0.47500000000000037</v>
      </c>
      <c r="B961">
        <f t="shared" si="42"/>
        <v>6759387906749826</v>
      </c>
      <c r="C961">
        <f t="shared" si="43"/>
        <v>7853701759916635</v>
      </c>
    </row>
    <row r="962" spans="1:3" x14ac:dyDescent="0.2">
      <c r="A962">
        <f t="shared" si="44"/>
        <v>0.47550000000000037</v>
      </c>
      <c r="B962">
        <f t="shared" si="42"/>
        <v>6773625686706315</v>
      </c>
      <c r="C962">
        <f t="shared" si="43"/>
        <v>7873016599118169</v>
      </c>
    </row>
    <row r="963" spans="1:3" x14ac:dyDescent="0.2">
      <c r="A963">
        <f t="shared" si="44"/>
        <v>0.47600000000000037</v>
      </c>
      <c r="B963">
        <f t="shared" si="42"/>
        <v>6787878445915784</v>
      </c>
      <c r="C963">
        <f t="shared" si="43"/>
        <v>7892365813368688</v>
      </c>
    </row>
    <row r="964" spans="1:3" x14ac:dyDescent="0.2">
      <c r="A964">
        <f t="shared" si="44"/>
        <v>0.47650000000000037</v>
      </c>
      <c r="B964">
        <f t="shared" si="42"/>
        <v>6802146184378230</v>
      </c>
      <c r="C964">
        <f t="shared" si="43"/>
        <v>7911749465426977</v>
      </c>
    </row>
    <row r="965" spans="1:3" x14ac:dyDescent="0.2">
      <c r="A965">
        <f t="shared" si="44"/>
        <v>0.47700000000000037</v>
      </c>
      <c r="B965">
        <f t="shared" si="42"/>
        <v>6816428902093656</v>
      </c>
      <c r="C965">
        <f t="shared" si="43"/>
        <v>7931167618249947</v>
      </c>
    </row>
    <row r="966" spans="1:3" x14ac:dyDescent="0.2">
      <c r="A966">
        <f t="shared" si="44"/>
        <v>0.47750000000000037</v>
      </c>
      <c r="B966">
        <f t="shared" si="42"/>
        <v>6830726599062061</v>
      </c>
      <c r="C966">
        <f t="shared" si="43"/>
        <v>7950620334993316</v>
      </c>
    </row>
    <row r="967" spans="1:3" x14ac:dyDescent="0.2">
      <c r="A967">
        <f t="shared" si="44"/>
        <v>0.47800000000000037</v>
      </c>
      <c r="B967">
        <f t="shared" si="42"/>
        <v>6845039275283445</v>
      </c>
      <c r="C967">
        <f t="shared" si="43"/>
        <v>7970107679012263</v>
      </c>
    </row>
    <row r="968" spans="1:3" x14ac:dyDescent="0.2">
      <c r="A968">
        <f t="shared" si="44"/>
        <v>0.47850000000000037</v>
      </c>
      <c r="B968">
        <f t="shared" si="42"/>
        <v>6859366930757808</v>
      </c>
      <c r="C968">
        <f t="shared" si="43"/>
        <v>7989629713862232</v>
      </c>
    </row>
    <row r="969" spans="1:3" x14ac:dyDescent="0.2">
      <c r="A969">
        <f t="shared" si="44"/>
        <v>0.47900000000000037</v>
      </c>
      <c r="B969">
        <f t="shared" si="42"/>
        <v>6873709565485150</v>
      </c>
      <c r="C969">
        <f t="shared" si="43"/>
        <v>8009186503299966</v>
      </c>
    </row>
    <row r="970" spans="1:3" x14ac:dyDescent="0.2">
      <c r="A970">
        <f t="shared" si="44"/>
        <v>0.47950000000000037</v>
      </c>
      <c r="B970">
        <f t="shared" si="42"/>
        <v>6888067179465470</v>
      </c>
      <c r="C970">
        <f t="shared" si="43"/>
        <v>8028778111283947</v>
      </c>
    </row>
    <row r="971" spans="1:3" x14ac:dyDescent="0.2">
      <c r="A971">
        <f t="shared" si="44"/>
        <v>0.48000000000000037</v>
      </c>
      <c r="B971">
        <f t="shared" si="42"/>
        <v>6902439772698770</v>
      </c>
      <c r="C971">
        <f t="shared" si="43"/>
        <v>8048404601975293</v>
      </c>
    </row>
    <row r="972" spans="1:3" x14ac:dyDescent="0.2">
      <c r="A972">
        <f t="shared" si="44"/>
        <v>0.48050000000000037</v>
      </c>
      <c r="B972">
        <f t="shared" ref="B972:B1035" si="45">1/3*POWER(B$4,2)*POWER(A972,2)</f>
        <v>6916827345185049</v>
      </c>
      <c r="C972">
        <f t="shared" ref="C972:C1035" si="46">POWER(B$4,2)*(1/(2*A972)*LN((1+A972)/(1-A972))-1)</f>
        <v>8068066039738580</v>
      </c>
    </row>
    <row r="973" spans="1:3" x14ac:dyDescent="0.2">
      <c r="A973">
        <f t="shared" ref="A973:A1036" si="47">A972+B$3</f>
        <v>0.48100000000000037</v>
      </c>
      <c r="B973">
        <f t="shared" si="45"/>
        <v>6931229896924306</v>
      </c>
      <c r="C973">
        <f t="shared" si="46"/>
        <v>8087762489142654</v>
      </c>
    </row>
    <row r="974" spans="1:3" x14ac:dyDescent="0.2">
      <c r="A974">
        <f t="shared" si="47"/>
        <v>0.48150000000000037</v>
      </c>
      <c r="B974">
        <f t="shared" si="45"/>
        <v>6945647427916542</v>
      </c>
      <c r="C974">
        <f t="shared" si="46"/>
        <v>8107494014961474</v>
      </c>
    </row>
    <row r="975" spans="1:3" x14ac:dyDescent="0.2">
      <c r="A975">
        <f t="shared" si="47"/>
        <v>0.48200000000000037</v>
      </c>
      <c r="B975">
        <f t="shared" si="45"/>
        <v>6960079938161758</v>
      </c>
      <c r="C975">
        <f t="shared" si="46"/>
        <v>8127260682174631</v>
      </c>
    </row>
    <row r="976" spans="1:3" x14ac:dyDescent="0.2">
      <c r="A976">
        <f t="shared" si="47"/>
        <v>0.48250000000000037</v>
      </c>
      <c r="B976">
        <f t="shared" si="45"/>
        <v>6974527427659952</v>
      </c>
      <c r="C976">
        <f t="shared" si="46"/>
        <v>8147062555968462</v>
      </c>
    </row>
    <row r="977" spans="1:3" x14ac:dyDescent="0.2">
      <c r="A977">
        <f t="shared" si="47"/>
        <v>0.48300000000000037</v>
      </c>
      <c r="B977">
        <f t="shared" si="45"/>
        <v>6988989896411125</v>
      </c>
      <c r="C977">
        <f t="shared" si="46"/>
        <v>8166899701736712</v>
      </c>
    </row>
    <row r="978" spans="1:3" x14ac:dyDescent="0.2">
      <c r="A978">
        <f t="shared" si="47"/>
        <v>0.48350000000000037</v>
      </c>
      <c r="B978">
        <f t="shared" si="45"/>
        <v>7003467344415277</v>
      </c>
      <c r="C978">
        <f t="shared" si="46"/>
        <v>8186772185081449</v>
      </c>
    </row>
    <row r="979" spans="1:3" x14ac:dyDescent="0.2">
      <c r="A979">
        <f t="shared" si="47"/>
        <v>0.48400000000000037</v>
      </c>
      <c r="B979">
        <f t="shared" si="45"/>
        <v>7017959771672409</v>
      </c>
      <c r="C979">
        <f t="shared" si="46"/>
        <v>8206680071813766</v>
      </c>
    </row>
    <row r="980" spans="1:3" x14ac:dyDescent="0.2">
      <c r="A980">
        <f t="shared" si="47"/>
        <v>0.48450000000000037</v>
      </c>
      <c r="B980">
        <f t="shared" si="45"/>
        <v>7032467178182519</v>
      </c>
      <c r="C980">
        <f t="shared" si="46"/>
        <v>8226623427954535</v>
      </c>
    </row>
    <row r="981" spans="1:3" x14ac:dyDescent="0.2">
      <c r="A981">
        <f t="shared" si="47"/>
        <v>0.48500000000000038</v>
      </c>
      <c r="B981">
        <f t="shared" si="45"/>
        <v>7046989563945608</v>
      </c>
      <c r="C981">
        <f t="shared" si="46"/>
        <v>8246602319735450</v>
      </c>
    </row>
    <row r="982" spans="1:3" x14ac:dyDescent="0.2">
      <c r="A982">
        <f t="shared" si="47"/>
        <v>0.48550000000000038</v>
      </c>
      <c r="B982">
        <f t="shared" si="45"/>
        <v>7061526928961676</v>
      </c>
      <c r="C982">
        <f t="shared" si="46"/>
        <v>8266616813599760</v>
      </c>
    </row>
    <row r="983" spans="1:3" x14ac:dyDescent="0.2">
      <c r="A983">
        <f t="shared" si="47"/>
        <v>0.48600000000000038</v>
      </c>
      <c r="B983">
        <f t="shared" si="45"/>
        <v>7076079273230724</v>
      </c>
      <c r="C983">
        <f t="shared" si="46"/>
        <v>8286666976202991</v>
      </c>
    </row>
    <row r="984" spans="1:3" x14ac:dyDescent="0.2">
      <c r="A984">
        <f t="shared" si="47"/>
        <v>0.48650000000000038</v>
      </c>
      <c r="B984">
        <f t="shared" si="45"/>
        <v>7090646596752749</v>
      </c>
      <c r="C984">
        <f t="shared" si="46"/>
        <v>8306752874413864</v>
      </c>
    </row>
    <row r="985" spans="1:3" x14ac:dyDescent="0.2">
      <c r="A985">
        <f t="shared" si="47"/>
        <v>0.48700000000000038</v>
      </c>
      <c r="B985">
        <f t="shared" si="45"/>
        <v>7105228899527754</v>
      </c>
      <c r="C985">
        <f t="shared" si="46"/>
        <v>8326874575315209</v>
      </c>
    </row>
    <row r="986" spans="1:3" x14ac:dyDescent="0.2">
      <c r="A986">
        <f t="shared" si="47"/>
        <v>0.48750000000000038</v>
      </c>
      <c r="B986">
        <f t="shared" si="45"/>
        <v>7119826181555738</v>
      </c>
      <c r="C986">
        <f t="shared" si="46"/>
        <v>8347032146204750</v>
      </c>
    </row>
    <row r="987" spans="1:3" x14ac:dyDescent="0.2">
      <c r="A987">
        <f t="shared" si="47"/>
        <v>0.48800000000000038</v>
      </c>
      <c r="B987">
        <f t="shared" si="45"/>
        <v>7134438442836700</v>
      </c>
      <c r="C987">
        <f t="shared" si="46"/>
        <v>8367225654595857</v>
      </c>
    </row>
    <row r="988" spans="1:3" x14ac:dyDescent="0.2">
      <c r="A988">
        <f t="shared" si="47"/>
        <v>0.48850000000000038</v>
      </c>
      <c r="B988">
        <f t="shared" si="45"/>
        <v>7149065683370643</v>
      </c>
      <c r="C988">
        <f t="shared" si="46"/>
        <v>8387455168218487</v>
      </c>
    </row>
    <row r="989" spans="1:3" x14ac:dyDescent="0.2">
      <c r="A989">
        <f t="shared" si="47"/>
        <v>0.48900000000000038</v>
      </c>
      <c r="B989">
        <f t="shared" si="45"/>
        <v>7163707903157563</v>
      </c>
      <c r="C989">
        <f t="shared" si="46"/>
        <v>8407720755020102</v>
      </c>
    </row>
    <row r="990" spans="1:3" x14ac:dyDescent="0.2">
      <c r="A990">
        <f t="shared" si="47"/>
        <v>0.48950000000000038</v>
      </c>
      <c r="B990">
        <f t="shared" si="45"/>
        <v>7178365102197462</v>
      </c>
      <c r="C990">
        <f t="shared" si="46"/>
        <v>8428022483166485</v>
      </c>
    </row>
    <row r="991" spans="1:3" x14ac:dyDescent="0.2">
      <c r="A991">
        <f t="shared" si="47"/>
        <v>0.49000000000000038</v>
      </c>
      <c r="B991">
        <f t="shared" si="45"/>
        <v>7193037280490341</v>
      </c>
      <c r="C991">
        <f t="shared" si="46"/>
        <v>8448360421042444</v>
      </c>
    </row>
    <row r="992" spans="1:3" x14ac:dyDescent="0.2">
      <c r="A992">
        <f t="shared" si="47"/>
        <v>0.49050000000000038</v>
      </c>
      <c r="B992">
        <f t="shared" si="45"/>
        <v>7207724438036199</v>
      </c>
      <c r="C992">
        <f t="shared" si="46"/>
        <v>8468734637252922</v>
      </c>
    </row>
    <row r="993" spans="1:3" x14ac:dyDescent="0.2">
      <c r="A993">
        <f t="shared" si="47"/>
        <v>0.49100000000000038</v>
      </c>
      <c r="B993">
        <f t="shared" si="45"/>
        <v>7222426574835035</v>
      </c>
      <c r="C993">
        <f t="shared" si="46"/>
        <v>8489145200623801</v>
      </c>
    </row>
    <row r="994" spans="1:3" x14ac:dyDescent="0.2">
      <c r="A994">
        <f t="shared" si="47"/>
        <v>0.49150000000000038</v>
      </c>
      <c r="B994">
        <f t="shared" si="45"/>
        <v>7237143690886851</v>
      </c>
      <c r="C994">
        <f t="shared" si="46"/>
        <v>8509592180202637</v>
      </c>
    </row>
    <row r="995" spans="1:3" x14ac:dyDescent="0.2">
      <c r="A995">
        <f t="shared" si="47"/>
        <v>0.49200000000000038</v>
      </c>
      <c r="B995">
        <f t="shared" si="45"/>
        <v>7251875786191645</v>
      </c>
      <c r="C995">
        <f t="shared" si="46"/>
        <v>8530075645259781</v>
      </c>
    </row>
    <row r="996" spans="1:3" x14ac:dyDescent="0.2">
      <c r="A996">
        <f t="shared" si="47"/>
        <v>0.49250000000000038</v>
      </c>
      <c r="B996">
        <f t="shared" si="45"/>
        <v>7266622860749419</v>
      </c>
      <c r="C996">
        <f t="shared" si="46"/>
        <v>8550595665288993</v>
      </c>
    </row>
    <row r="997" spans="1:3" x14ac:dyDescent="0.2">
      <c r="A997">
        <f t="shared" si="47"/>
        <v>0.49300000000000038</v>
      </c>
      <c r="B997">
        <f t="shared" si="45"/>
        <v>7281384914560171</v>
      </c>
      <c r="C997">
        <f t="shared" si="46"/>
        <v>8571152310008584</v>
      </c>
    </row>
    <row r="998" spans="1:3" x14ac:dyDescent="0.2">
      <c r="A998">
        <f t="shared" si="47"/>
        <v>0.49350000000000038</v>
      </c>
      <c r="B998">
        <f t="shared" si="45"/>
        <v>7296161947623902</v>
      </c>
      <c r="C998">
        <f t="shared" si="46"/>
        <v>8591745649362273</v>
      </c>
    </row>
    <row r="999" spans="1:3" x14ac:dyDescent="0.2">
      <c r="A999">
        <f t="shared" si="47"/>
        <v>0.49400000000000038</v>
      </c>
      <c r="B999">
        <f t="shared" si="45"/>
        <v>7310953959940612</v>
      </c>
      <c r="C999">
        <f t="shared" si="46"/>
        <v>8612375753519802</v>
      </c>
    </row>
    <row r="1000" spans="1:3" x14ac:dyDescent="0.2">
      <c r="A1000">
        <f t="shared" si="47"/>
        <v>0.49450000000000038</v>
      </c>
      <c r="B1000">
        <f t="shared" si="45"/>
        <v>7325760951510302</v>
      </c>
      <c r="C1000">
        <f t="shared" si="46"/>
        <v>8633042692878218</v>
      </c>
    </row>
    <row r="1001" spans="1:3" x14ac:dyDescent="0.2">
      <c r="A1001">
        <f t="shared" si="47"/>
        <v>0.49500000000000038</v>
      </c>
      <c r="B1001">
        <f t="shared" si="45"/>
        <v>7340582922332969</v>
      </c>
      <c r="C1001">
        <f t="shared" si="46"/>
        <v>8653746538062630</v>
      </c>
    </row>
    <row r="1002" spans="1:3" x14ac:dyDescent="0.2">
      <c r="A1002">
        <f t="shared" si="47"/>
        <v>0.49550000000000038</v>
      </c>
      <c r="B1002">
        <f t="shared" si="45"/>
        <v>7355419872408616</v>
      </c>
      <c r="C1002">
        <f t="shared" si="46"/>
        <v>8674487359927065</v>
      </c>
    </row>
    <row r="1003" spans="1:3" x14ac:dyDescent="0.2">
      <c r="A1003">
        <f t="shared" si="47"/>
        <v>0.49600000000000039</v>
      </c>
      <c r="B1003">
        <f t="shared" si="45"/>
        <v>7370271801737242</v>
      </c>
      <c r="C1003">
        <f t="shared" si="46"/>
        <v>8695265229555468</v>
      </c>
    </row>
    <row r="1004" spans="1:3" x14ac:dyDescent="0.2">
      <c r="A1004">
        <f t="shared" si="47"/>
        <v>0.49650000000000039</v>
      </c>
      <c r="B1004">
        <f t="shared" si="45"/>
        <v>7385138710318847</v>
      </c>
      <c r="C1004">
        <f t="shared" si="46"/>
        <v>8716080218262521</v>
      </c>
    </row>
    <row r="1005" spans="1:3" x14ac:dyDescent="0.2">
      <c r="A1005">
        <f t="shared" si="47"/>
        <v>0.49700000000000039</v>
      </c>
      <c r="B1005">
        <f t="shared" si="45"/>
        <v>7400020598153431</v>
      </c>
      <c r="C1005">
        <f t="shared" si="46"/>
        <v>8736932397594716</v>
      </c>
    </row>
    <row r="1006" spans="1:3" x14ac:dyDescent="0.2">
      <c r="A1006">
        <f t="shared" si="47"/>
        <v>0.49750000000000039</v>
      </c>
      <c r="B1006">
        <f t="shared" si="45"/>
        <v>7414917465240993</v>
      </c>
      <c r="C1006">
        <f t="shared" si="46"/>
        <v>8757821839331300</v>
      </c>
    </row>
    <row r="1007" spans="1:3" x14ac:dyDescent="0.2">
      <c r="A1007">
        <f t="shared" si="47"/>
        <v>0.49800000000000039</v>
      </c>
      <c r="B1007">
        <f t="shared" si="45"/>
        <v>7429829311581535</v>
      </c>
      <c r="C1007">
        <f t="shared" si="46"/>
        <v>8778748615484987</v>
      </c>
    </row>
    <row r="1008" spans="1:3" x14ac:dyDescent="0.2">
      <c r="A1008">
        <f t="shared" si="47"/>
        <v>0.49850000000000039</v>
      </c>
      <c r="B1008">
        <f t="shared" si="45"/>
        <v>7444756137175056</v>
      </c>
      <c r="C1008">
        <f t="shared" si="46"/>
        <v>8799712798303058</v>
      </c>
    </row>
    <row r="1009" spans="1:3" x14ac:dyDescent="0.2">
      <c r="A1009">
        <f t="shared" si="47"/>
        <v>0.49900000000000039</v>
      </c>
      <c r="B1009">
        <f t="shared" si="45"/>
        <v>7459697942021556</v>
      </c>
      <c r="C1009">
        <f t="shared" si="46"/>
        <v>8820714460268402</v>
      </c>
    </row>
    <row r="1010" spans="1:3" x14ac:dyDescent="0.2">
      <c r="A1010">
        <f t="shared" si="47"/>
        <v>0.49950000000000039</v>
      </c>
      <c r="B1010">
        <f t="shared" si="45"/>
        <v>7474654726121034</v>
      </c>
      <c r="C1010">
        <f t="shared" si="46"/>
        <v>8841753674100287</v>
      </c>
    </row>
    <row r="1011" spans="1:3" x14ac:dyDescent="0.2">
      <c r="A1011">
        <f t="shared" si="47"/>
        <v>0.50000000000000033</v>
      </c>
      <c r="B1011">
        <f t="shared" si="45"/>
        <v>7489626489473490</v>
      </c>
      <c r="C1011">
        <f t="shared" si="46"/>
        <v>8862830512755386</v>
      </c>
    </row>
    <row r="1012" spans="1:3" x14ac:dyDescent="0.2">
      <c r="A1012">
        <f t="shared" si="47"/>
        <v>0.50050000000000028</v>
      </c>
      <c r="B1012">
        <f t="shared" si="45"/>
        <v>7504613232078924</v>
      </c>
      <c r="C1012">
        <f t="shared" si="46"/>
        <v>8883945049428748</v>
      </c>
    </row>
    <row r="1013" spans="1:3" x14ac:dyDescent="0.2">
      <c r="A1013">
        <f t="shared" si="47"/>
        <v>0.50100000000000022</v>
      </c>
      <c r="B1013">
        <f t="shared" si="45"/>
        <v>7519614953937338</v>
      </c>
      <c r="C1013">
        <f t="shared" si="46"/>
        <v>8905097357554780</v>
      </c>
    </row>
    <row r="1014" spans="1:3" x14ac:dyDescent="0.2">
      <c r="A1014">
        <f t="shared" si="47"/>
        <v>0.50150000000000017</v>
      </c>
      <c r="B1014">
        <f t="shared" si="45"/>
        <v>7534631655048731</v>
      </c>
      <c r="C1014">
        <f t="shared" si="46"/>
        <v>8926287510808204</v>
      </c>
    </row>
    <row r="1015" spans="1:3" x14ac:dyDescent="0.2">
      <c r="A1015">
        <f t="shared" si="47"/>
        <v>0.50200000000000011</v>
      </c>
      <c r="B1015">
        <f t="shared" si="45"/>
        <v>7549663335413103</v>
      </c>
      <c r="C1015">
        <f t="shared" si="46"/>
        <v>8947515583104994</v>
      </c>
    </row>
    <row r="1016" spans="1:3" x14ac:dyDescent="0.2">
      <c r="A1016">
        <f t="shared" si="47"/>
        <v>0.50250000000000006</v>
      </c>
      <c r="B1016">
        <f t="shared" si="45"/>
        <v>7564709995030453</v>
      </c>
      <c r="C1016">
        <f t="shared" si="46"/>
        <v>8968781648603414</v>
      </c>
    </row>
    <row r="1017" spans="1:3" x14ac:dyDescent="0.2">
      <c r="A1017">
        <f t="shared" si="47"/>
        <v>0.503</v>
      </c>
      <c r="B1017">
        <f t="shared" si="45"/>
        <v>7579771633900782</v>
      </c>
      <c r="C1017">
        <f t="shared" si="46"/>
        <v>8990085781705036</v>
      </c>
    </row>
    <row r="1018" spans="1:3" x14ac:dyDescent="0.2">
      <c r="A1018">
        <f t="shared" si="47"/>
        <v>0.50349999999999995</v>
      </c>
      <c r="B1018">
        <f t="shared" si="45"/>
        <v>7594848252024091</v>
      </c>
      <c r="C1018">
        <f t="shared" si="46"/>
        <v>9011428057055540</v>
      </c>
    </row>
    <row r="1019" spans="1:3" x14ac:dyDescent="0.2">
      <c r="A1019">
        <f t="shared" si="47"/>
        <v>0.50399999999999989</v>
      </c>
      <c r="B1019">
        <f t="shared" si="45"/>
        <v>7609939849400379</v>
      </c>
      <c r="C1019">
        <f t="shared" si="46"/>
        <v>9032808549546028</v>
      </c>
    </row>
    <row r="1020" spans="1:3" x14ac:dyDescent="0.2">
      <c r="A1020">
        <f t="shared" si="47"/>
        <v>0.50449999999999984</v>
      </c>
      <c r="B1020">
        <f t="shared" si="45"/>
        <v>7625046426029645</v>
      </c>
      <c r="C1020">
        <f t="shared" si="46"/>
        <v>9054227334313666</v>
      </c>
    </row>
    <row r="1021" spans="1:3" x14ac:dyDescent="0.2">
      <c r="A1021">
        <f t="shared" si="47"/>
        <v>0.50499999999999978</v>
      </c>
      <c r="B1021">
        <f t="shared" si="45"/>
        <v>7640167981911890</v>
      </c>
      <c r="C1021">
        <f t="shared" si="46"/>
        <v>9075684486743034</v>
      </c>
    </row>
    <row r="1022" spans="1:3" x14ac:dyDescent="0.2">
      <c r="A1022">
        <f t="shared" si="47"/>
        <v>0.50549999999999973</v>
      </c>
      <c r="B1022">
        <f t="shared" si="45"/>
        <v>7655304517047115</v>
      </c>
      <c r="C1022">
        <f t="shared" si="46"/>
        <v>9097180082466856</v>
      </c>
    </row>
    <row r="1023" spans="1:3" x14ac:dyDescent="0.2">
      <c r="A1023">
        <f t="shared" si="47"/>
        <v>0.50599999999999967</v>
      </c>
      <c r="B1023">
        <f t="shared" si="45"/>
        <v>7670456031435317</v>
      </c>
      <c r="C1023">
        <f t="shared" si="46"/>
        <v>9118714197367228</v>
      </c>
    </row>
    <row r="1024" spans="1:3" x14ac:dyDescent="0.2">
      <c r="A1024">
        <f t="shared" si="47"/>
        <v>0.50649999999999962</v>
      </c>
      <c r="B1024">
        <f t="shared" si="45"/>
        <v>7685622525076501</v>
      </c>
      <c r="C1024">
        <f t="shared" si="46"/>
        <v>9140286907576498</v>
      </c>
    </row>
    <row r="1025" spans="1:3" x14ac:dyDescent="0.2">
      <c r="A1025">
        <f t="shared" si="47"/>
        <v>0.50699999999999956</v>
      </c>
      <c r="B1025">
        <f t="shared" si="45"/>
        <v>7700803997970662</v>
      </c>
      <c r="C1025">
        <f t="shared" si="46"/>
        <v>9161898289478384</v>
      </c>
    </row>
    <row r="1026" spans="1:3" x14ac:dyDescent="0.2">
      <c r="A1026">
        <f t="shared" si="47"/>
        <v>0.50749999999999951</v>
      </c>
      <c r="B1026">
        <f t="shared" si="45"/>
        <v>7716000450117801</v>
      </c>
      <c r="C1026">
        <f t="shared" si="46"/>
        <v>9183548419708918</v>
      </c>
    </row>
    <row r="1027" spans="1:3" x14ac:dyDescent="0.2">
      <c r="A1027">
        <f t="shared" si="47"/>
        <v>0.50799999999999945</v>
      </c>
      <c r="B1027">
        <f t="shared" si="45"/>
        <v>7731211881517920</v>
      </c>
      <c r="C1027">
        <f t="shared" si="46"/>
        <v>9205237375157650</v>
      </c>
    </row>
    <row r="1028" spans="1:3" x14ac:dyDescent="0.2">
      <c r="A1028">
        <f t="shared" si="47"/>
        <v>0.5084999999999994</v>
      </c>
      <c r="B1028">
        <f t="shared" si="45"/>
        <v>7746438292171018</v>
      </c>
      <c r="C1028">
        <f t="shared" si="46"/>
        <v>9226965232968378</v>
      </c>
    </row>
    <row r="1029" spans="1:3" x14ac:dyDescent="0.2">
      <c r="A1029">
        <f t="shared" si="47"/>
        <v>0.50899999999999934</v>
      </c>
      <c r="B1029">
        <f t="shared" si="45"/>
        <v>7761679682077095</v>
      </c>
      <c r="C1029">
        <f t="shared" si="46"/>
        <v>9248732070540682</v>
      </c>
    </row>
    <row r="1030" spans="1:3" x14ac:dyDescent="0.2">
      <c r="A1030">
        <f t="shared" si="47"/>
        <v>0.50949999999999929</v>
      </c>
      <c r="B1030">
        <f t="shared" si="45"/>
        <v>7776936051236151</v>
      </c>
      <c r="C1030">
        <f t="shared" si="46"/>
        <v>9270537965530440</v>
      </c>
    </row>
    <row r="1031" spans="1:3" x14ac:dyDescent="0.2">
      <c r="A1031">
        <f t="shared" si="47"/>
        <v>0.50999999999999923</v>
      </c>
      <c r="B1031">
        <f t="shared" si="45"/>
        <v>7792207399648185</v>
      </c>
      <c r="C1031">
        <f t="shared" si="46"/>
        <v>9292382995851308</v>
      </c>
    </row>
    <row r="1032" spans="1:3" x14ac:dyDescent="0.2">
      <c r="A1032">
        <f t="shared" si="47"/>
        <v>0.51049999999999918</v>
      </c>
      <c r="B1032">
        <f t="shared" si="45"/>
        <v>7807493727313199</v>
      </c>
      <c r="C1032">
        <f t="shared" si="46"/>
        <v>9314267239675494</v>
      </c>
    </row>
    <row r="1033" spans="1:3" x14ac:dyDescent="0.2">
      <c r="A1033">
        <f t="shared" si="47"/>
        <v>0.51099999999999912</v>
      </c>
      <c r="B1033">
        <f t="shared" si="45"/>
        <v>7822795034231191</v>
      </c>
      <c r="C1033">
        <f t="shared" si="46"/>
        <v>9336190775435140</v>
      </c>
    </row>
    <row r="1034" spans="1:3" x14ac:dyDescent="0.2">
      <c r="A1034">
        <f t="shared" si="47"/>
        <v>0.51149999999999907</v>
      </c>
      <c r="B1034">
        <f t="shared" si="45"/>
        <v>7838111320402164</v>
      </c>
      <c r="C1034">
        <f t="shared" si="46"/>
        <v>9358153681823036</v>
      </c>
    </row>
    <row r="1035" spans="1:3" x14ac:dyDescent="0.2">
      <c r="A1035">
        <f t="shared" si="47"/>
        <v>0.51199999999999901</v>
      </c>
      <c r="B1035">
        <f t="shared" si="45"/>
        <v>7853442585826113</v>
      </c>
      <c r="C1035">
        <f t="shared" si="46"/>
        <v>9380156037794044</v>
      </c>
    </row>
    <row r="1036" spans="1:3" x14ac:dyDescent="0.2">
      <c r="A1036">
        <f t="shared" si="47"/>
        <v>0.51249999999999896</v>
      </c>
      <c r="B1036">
        <f t="shared" ref="B1036:B1099" si="48">1/3*POWER(B$4,2)*POWER(A1036,2)</f>
        <v>7868788830503043</v>
      </c>
      <c r="C1036">
        <f t="shared" ref="C1036:C1099" si="49">POWER(B$4,2)*(1/(2*A1036)*LN((1+A1036)/(1-A1036))-1)</f>
        <v>9402197922565904</v>
      </c>
    </row>
    <row r="1037" spans="1:3" x14ac:dyDescent="0.2">
      <c r="A1037">
        <f t="shared" ref="A1037:A1100" si="50">A1036+B$3</f>
        <v>0.5129999999999989</v>
      </c>
      <c r="B1037">
        <f t="shared" si="48"/>
        <v>7884150054432951</v>
      </c>
      <c r="C1037">
        <f t="shared" si="49"/>
        <v>9424279415620528</v>
      </c>
    </row>
    <row r="1038" spans="1:3" x14ac:dyDescent="0.2">
      <c r="A1038">
        <f t="shared" si="50"/>
        <v>0.51349999999999885</v>
      </c>
      <c r="B1038">
        <f t="shared" si="48"/>
        <v>7899526257615839</v>
      </c>
      <c r="C1038">
        <f t="shared" si="49"/>
        <v>9446400596704978</v>
      </c>
    </row>
    <row r="1039" spans="1:3" x14ac:dyDescent="0.2">
      <c r="A1039">
        <f t="shared" si="50"/>
        <v>0.51399999999999879</v>
      </c>
      <c r="B1039">
        <f t="shared" si="48"/>
        <v>7914917440051705</v>
      </c>
      <c r="C1039">
        <f t="shared" si="49"/>
        <v>9468561545832700</v>
      </c>
    </row>
    <row r="1040" spans="1:3" x14ac:dyDescent="0.2">
      <c r="A1040">
        <f t="shared" si="50"/>
        <v>0.51449999999999874</v>
      </c>
      <c r="B1040">
        <f t="shared" si="48"/>
        <v>7930323601740550</v>
      </c>
      <c r="C1040">
        <f t="shared" si="49"/>
        <v>9490762343284434</v>
      </c>
    </row>
    <row r="1041" spans="1:3" x14ac:dyDescent="0.2">
      <c r="A1041">
        <f t="shared" si="50"/>
        <v>0.51499999999999868</v>
      </c>
      <c r="B1041">
        <f t="shared" si="48"/>
        <v>7945744742682375</v>
      </c>
      <c r="C1041">
        <f t="shared" si="49"/>
        <v>9513003069609634</v>
      </c>
    </row>
    <row r="1042" spans="1:3" x14ac:dyDescent="0.2">
      <c r="A1042">
        <f t="shared" si="50"/>
        <v>0.51549999999999863</v>
      </c>
      <c r="B1042">
        <f t="shared" si="48"/>
        <v>7961180862877177</v>
      </c>
      <c r="C1042">
        <f t="shared" si="49"/>
        <v>9535283805627184</v>
      </c>
    </row>
    <row r="1043" spans="1:3" x14ac:dyDescent="0.2">
      <c r="A1043">
        <f t="shared" si="50"/>
        <v>0.51599999999999857</v>
      </c>
      <c r="B1043">
        <f t="shared" si="48"/>
        <v>7976631962324960</v>
      </c>
      <c r="C1043">
        <f t="shared" si="49"/>
        <v>9557604632426972</v>
      </c>
    </row>
    <row r="1044" spans="1:3" x14ac:dyDescent="0.2">
      <c r="A1044">
        <f t="shared" si="50"/>
        <v>0.51649999999999852</v>
      </c>
      <c r="B1044">
        <f t="shared" si="48"/>
        <v>7992098041025721</v>
      </c>
      <c r="C1044">
        <f t="shared" si="49"/>
        <v>9579965631370640</v>
      </c>
    </row>
    <row r="1045" spans="1:3" x14ac:dyDescent="0.2">
      <c r="A1045">
        <f t="shared" si="50"/>
        <v>0.51699999999999846</v>
      </c>
      <c r="B1045">
        <f t="shared" si="48"/>
        <v>8007579098979460</v>
      </c>
      <c r="C1045">
        <f t="shared" si="49"/>
        <v>9602366884093046</v>
      </c>
    </row>
    <row r="1046" spans="1:3" x14ac:dyDescent="0.2">
      <c r="A1046">
        <f t="shared" si="50"/>
        <v>0.51749999999999841</v>
      </c>
      <c r="B1046">
        <f t="shared" si="48"/>
        <v>8023075136186179</v>
      </c>
      <c r="C1046">
        <f t="shared" si="49"/>
        <v>9624808472503108</v>
      </c>
    </row>
    <row r="1047" spans="1:3" x14ac:dyDescent="0.2">
      <c r="A1047">
        <f t="shared" si="50"/>
        <v>0.51799999999999835</v>
      </c>
      <c r="B1047">
        <f t="shared" si="48"/>
        <v>8038586152645877</v>
      </c>
      <c r="C1047">
        <f t="shared" si="49"/>
        <v>9647290478785230</v>
      </c>
    </row>
    <row r="1048" spans="1:3" x14ac:dyDescent="0.2">
      <c r="A1048">
        <f t="shared" si="50"/>
        <v>0.5184999999999983</v>
      </c>
      <c r="B1048">
        <f t="shared" si="48"/>
        <v>8054112148358554</v>
      </c>
      <c r="C1048">
        <f t="shared" si="49"/>
        <v>9669812985400244</v>
      </c>
    </row>
    <row r="1049" spans="1:3" x14ac:dyDescent="0.2">
      <c r="A1049">
        <f t="shared" si="50"/>
        <v>0.51899999999999824</v>
      </c>
      <c r="B1049">
        <f t="shared" si="48"/>
        <v>8069653123324210</v>
      </c>
      <c r="C1049">
        <f t="shared" si="49"/>
        <v>9692376075086756</v>
      </c>
    </row>
    <row r="1050" spans="1:3" x14ac:dyDescent="0.2">
      <c r="A1050">
        <f t="shared" si="50"/>
        <v>0.51949999999999819</v>
      </c>
      <c r="B1050">
        <f t="shared" si="48"/>
        <v>8085209077542844</v>
      </c>
      <c r="C1050">
        <f t="shared" si="49"/>
        <v>9714979830862184</v>
      </c>
    </row>
    <row r="1051" spans="1:3" x14ac:dyDescent="0.2">
      <c r="A1051">
        <f t="shared" si="50"/>
        <v>0.51999999999999813</v>
      </c>
      <c r="B1051">
        <f t="shared" si="48"/>
        <v>8100780011014457</v>
      </c>
      <c r="C1051">
        <f t="shared" si="49"/>
        <v>9737624336024014</v>
      </c>
    </row>
    <row r="1052" spans="1:3" x14ac:dyDescent="0.2">
      <c r="A1052">
        <f t="shared" si="50"/>
        <v>0.52049999999999808</v>
      </c>
      <c r="B1052">
        <f t="shared" si="48"/>
        <v>8116365923739050</v>
      </c>
      <c r="C1052">
        <f t="shared" si="49"/>
        <v>9760309674150918</v>
      </c>
    </row>
    <row r="1053" spans="1:3" x14ac:dyDescent="0.2">
      <c r="A1053">
        <f t="shared" si="50"/>
        <v>0.52099999999999802</v>
      </c>
      <c r="B1053">
        <f t="shared" si="48"/>
        <v>8131966815716622</v>
      </c>
      <c r="C1053">
        <f t="shared" si="49"/>
        <v>9783035929104066</v>
      </c>
    </row>
    <row r="1054" spans="1:3" x14ac:dyDescent="0.2">
      <c r="A1054">
        <f t="shared" si="50"/>
        <v>0.52149999999999797</v>
      </c>
      <c r="B1054">
        <f t="shared" si="48"/>
        <v>8147582686947171</v>
      </c>
      <c r="C1054">
        <f t="shared" si="49"/>
        <v>9805803185028096</v>
      </c>
    </row>
    <row r="1055" spans="1:3" x14ac:dyDescent="0.2">
      <c r="A1055">
        <f t="shared" si="50"/>
        <v>0.52199999999999791</v>
      </c>
      <c r="B1055">
        <f t="shared" si="48"/>
        <v>8163213537430702</v>
      </c>
      <c r="C1055">
        <f t="shared" si="49"/>
        <v>9828611526352634</v>
      </c>
    </row>
    <row r="1056" spans="1:3" x14ac:dyDescent="0.2">
      <c r="A1056">
        <f t="shared" si="50"/>
        <v>0.52249999999999786</v>
      </c>
      <c r="B1056">
        <f t="shared" si="48"/>
        <v>8178859367167211</v>
      </c>
      <c r="C1056">
        <f t="shared" si="49"/>
        <v>9851461037793168</v>
      </c>
    </row>
    <row r="1057" spans="1:3" x14ac:dyDescent="0.2">
      <c r="A1057">
        <f t="shared" si="50"/>
        <v>0.5229999999999978</v>
      </c>
      <c r="B1057">
        <f t="shared" si="48"/>
        <v>8194520176156697</v>
      </c>
      <c r="C1057">
        <f t="shared" si="49"/>
        <v>9874351804352594</v>
      </c>
    </row>
    <row r="1058" spans="1:3" x14ac:dyDescent="0.2">
      <c r="A1058">
        <f t="shared" si="50"/>
        <v>0.52349999999999774</v>
      </c>
      <c r="B1058">
        <f t="shared" si="48"/>
        <v>8210195964399164</v>
      </c>
      <c r="C1058">
        <f t="shared" si="49"/>
        <v>9897283911322138</v>
      </c>
    </row>
    <row r="1059" spans="1:3" x14ac:dyDescent="0.2">
      <c r="A1059">
        <f t="shared" si="50"/>
        <v>0.52399999999999769</v>
      </c>
      <c r="B1059">
        <f t="shared" si="48"/>
        <v>8225886731894609</v>
      </c>
      <c r="C1059">
        <f t="shared" si="49"/>
        <v>9920257444282778</v>
      </c>
    </row>
    <row r="1060" spans="1:3" x14ac:dyDescent="0.2">
      <c r="A1060">
        <f t="shared" si="50"/>
        <v>0.52449999999999763</v>
      </c>
      <c r="B1060">
        <f t="shared" si="48"/>
        <v>8241592478643032</v>
      </c>
      <c r="C1060">
        <f t="shared" si="49"/>
        <v>9943272489106406</v>
      </c>
    </row>
    <row r="1061" spans="1:3" x14ac:dyDescent="0.2">
      <c r="A1061">
        <f t="shared" si="50"/>
        <v>0.52499999999999758</v>
      </c>
      <c r="B1061">
        <f t="shared" si="48"/>
        <v>8257313204644435</v>
      </c>
      <c r="C1061">
        <f t="shared" si="49"/>
        <v>9966329131957126</v>
      </c>
    </row>
    <row r="1062" spans="1:3" x14ac:dyDescent="0.2">
      <c r="A1062">
        <f t="shared" si="50"/>
        <v>0.52549999999999752</v>
      </c>
      <c r="B1062">
        <f t="shared" si="48"/>
        <v>8273048909898817</v>
      </c>
      <c r="C1062">
        <f t="shared" si="49"/>
        <v>9989427459292410</v>
      </c>
    </row>
    <row r="1063" spans="1:3" x14ac:dyDescent="0.2">
      <c r="A1063">
        <f t="shared" si="50"/>
        <v>0.52599999999999747</v>
      </c>
      <c r="B1063">
        <f t="shared" si="48"/>
        <v>8288799594406178</v>
      </c>
      <c r="C1063">
        <f t="shared" si="49"/>
        <v>1.0012567557864456E+16</v>
      </c>
    </row>
    <row r="1064" spans="1:3" x14ac:dyDescent="0.2">
      <c r="A1064">
        <f t="shared" si="50"/>
        <v>0.52649999999999741</v>
      </c>
      <c r="B1064">
        <f t="shared" si="48"/>
        <v>8304565258166518</v>
      </c>
      <c r="C1064">
        <f t="shared" si="49"/>
        <v>1.0035749514721348E+16</v>
      </c>
    </row>
    <row r="1065" spans="1:3" x14ac:dyDescent="0.2">
      <c r="A1065">
        <f t="shared" si="50"/>
        <v>0.52699999999999736</v>
      </c>
      <c r="B1065">
        <f t="shared" si="48"/>
        <v>8320345901179837</v>
      </c>
      <c r="C1065">
        <f t="shared" si="49"/>
        <v>1.0058973417208482E+16</v>
      </c>
    </row>
    <row r="1066" spans="1:3" x14ac:dyDescent="0.2">
      <c r="A1066">
        <f t="shared" si="50"/>
        <v>0.5274999999999973</v>
      </c>
      <c r="B1066">
        <f t="shared" si="48"/>
        <v>8336141523446135</v>
      </c>
      <c r="C1066">
        <f t="shared" si="49"/>
        <v>1.0082239352969602E+16</v>
      </c>
    </row>
    <row r="1067" spans="1:3" x14ac:dyDescent="0.2">
      <c r="A1067">
        <f t="shared" si="50"/>
        <v>0.52799999999999725</v>
      </c>
      <c r="B1067">
        <f t="shared" si="48"/>
        <v>8351952124965411</v>
      </c>
      <c r="C1067">
        <f t="shared" si="49"/>
        <v>1.0105547409948358E+16</v>
      </c>
    </row>
    <row r="1068" spans="1:3" x14ac:dyDescent="0.2">
      <c r="A1068">
        <f t="shared" si="50"/>
        <v>0.52849999999999719</v>
      </c>
      <c r="B1068">
        <f t="shared" si="48"/>
        <v>8367777705737667</v>
      </c>
      <c r="C1068">
        <f t="shared" si="49"/>
        <v>1.012889767638934E+16</v>
      </c>
    </row>
    <row r="1069" spans="1:3" x14ac:dyDescent="0.2">
      <c r="A1069">
        <f t="shared" si="50"/>
        <v>0.52899999999999714</v>
      </c>
      <c r="B1069">
        <f t="shared" si="48"/>
        <v>8383618265762901</v>
      </c>
      <c r="C1069">
        <f t="shared" si="49"/>
        <v>1.0152290240839636E+16</v>
      </c>
    </row>
    <row r="1070" spans="1:3" x14ac:dyDescent="0.2">
      <c r="A1070">
        <f t="shared" si="50"/>
        <v>0.52949999999999708</v>
      </c>
      <c r="B1070">
        <f t="shared" si="48"/>
        <v>8399473805041116</v>
      </c>
      <c r="C1070">
        <f t="shared" si="49"/>
        <v>1.0175725192149854E+16</v>
      </c>
    </row>
    <row r="1071" spans="1:3" x14ac:dyDescent="0.2">
      <c r="A1071">
        <f t="shared" si="50"/>
        <v>0.52999999999999703</v>
      </c>
      <c r="B1071">
        <f t="shared" si="48"/>
        <v>8415344323572308</v>
      </c>
      <c r="C1071">
        <f t="shared" si="49"/>
        <v>1.0199202619475674E+16</v>
      </c>
    </row>
    <row r="1072" spans="1:3" x14ac:dyDescent="0.2">
      <c r="A1072">
        <f t="shared" si="50"/>
        <v>0.53049999999999697</v>
      </c>
      <c r="B1072">
        <f t="shared" si="48"/>
        <v>8431229821356479</v>
      </c>
      <c r="C1072">
        <f t="shared" si="49"/>
        <v>1.0222722612279022E+16</v>
      </c>
    </row>
    <row r="1073" spans="1:3" x14ac:dyDescent="0.2">
      <c r="A1073">
        <f t="shared" si="50"/>
        <v>0.53099999999999692</v>
      </c>
      <c r="B1073">
        <f t="shared" si="48"/>
        <v>8447130298393630</v>
      </c>
      <c r="C1073">
        <f t="shared" si="49"/>
        <v>1.0246285260329476E+16</v>
      </c>
    </row>
    <row r="1074" spans="1:3" x14ac:dyDescent="0.2">
      <c r="A1074">
        <f t="shared" si="50"/>
        <v>0.53149999999999686</v>
      </c>
      <c r="B1074">
        <f t="shared" si="48"/>
        <v>8463045754683759</v>
      </c>
      <c r="C1074">
        <f t="shared" si="49"/>
        <v>1.0269890653705518E+16</v>
      </c>
    </row>
    <row r="1075" spans="1:3" x14ac:dyDescent="0.2">
      <c r="A1075">
        <f t="shared" si="50"/>
        <v>0.53199999999999681</v>
      </c>
      <c r="B1075">
        <f t="shared" si="48"/>
        <v>8478976190226867</v>
      </c>
      <c r="C1075">
        <f t="shared" si="49"/>
        <v>1.0293538882796012E+16</v>
      </c>
    </row>
    <row r="1076" spans="1:3" x14ac:dyDescent="0.2">
      <c r="A1076">
        <f t="shared" si="50"/>
        <v>0.53249999999999675</v>
      </c>
      <c r="B1076">
        <f t="shared" si="48"/>
        <v>8494921605022955</v>
      </c>
      <c r="C1076">
        <f t="shared" si="49"/>
        <v>1.031723003830134E+16</v>
      </c>
    </row>
    <row r="1077" spans="1:3" x14ac:dyDescent="0.2">
      <c r="A1077">
        <f t="shared" si="50"/>
        <v>0.5329999999999967</v>
      </c>
      <c r="B1077">
        <f t="shared" si="48"/>
        <v>8510881999072020</v>
      </c>
      <c r="C1077">
        <f t="shared" si="49"/>
        <v>1.0340964211235018E+16</v>
      </c>
    </row>
    <row r="1078" spans="1:3" x14ac:dyDescent="0.2">
      <c r="A1078">
        <f t="shared" si="50"/>
        <v>0.53349999999999664</v>
      </c>
      <c r="B1078">
        <f t="shared" si="48"/>
        <v>8526857372374065</v>
      </c>
      <c r="C1078">
        <f t="shared" si="49"/>
        <v>1.0364741492924716E+16</v>
      </c>
    </row>
    <row r="1079" spans="1:3" x14ac:dyDescent="0.2">
      <c r="A1079">
        <f t="shared" si="50"/>
        <v>0.53399999999999659</v>
      </c>
      <c r="B1079">
        <f t="shared" si="48"/>
        <v>8542847724929090</v>
      </c>
      <c r="C1079">
        <f t="shared" si="49"/>
        <v>1.0388561975014078E+16</v>
      </c>
    </row>
    <row r="1080" spans="1:3" x14ac:dyDescent="0.2">
      <c r="A1080">
        <f t="shared" si="50"/>
        <v>0.53449999999999653</v>
      </c>
      <c r="B1080">
        <f t="shared" si="48"/>
        <v>8558853056737093</v>
      </c>
      <c r="C1080">
        <f t="shared" si="49"/>
        <v>1.0412425749463648E+16</v>
      </c>
    </row>
    <row r="1081" spans="1:3" x14ac:dyDescent="0.2">
      <c r="A1081">
        <f t="shared" si="50"/>
        <v>0.53499999999999648</v>
      </c>
      <c r="B1081">
        <f t="shared" si="48"/>
        <v>8574873367798074</v>
      </c>
      <c r="C1081">
        <f t="shared" si="49"/>
        <v>1.043633290855258E+16</v>
      </c>
    </row>
    <row r="1082" spans="1:3" x14ac:dyDescent="0.2">
      <c r="A1082">
        <f t="shared" si="50"/>
        <v>0.53549999999999642</v>
      </c>
      <c r="B1082">
        <f t="shared" si="48"/>
        <v>8590908658112035</v>
      </c>
      <c r="C1082">
        <f t="shared" si="49"/>
        <v>1.0460283544879862E+16</v>
      </c>
    </row>
    <row r="1083" spans="1:3" x14ac:dyDescent="0.2">
      <c r="A1083">
        <f t="shared" si="50"/>
        <v>0.53599999999999637</v>
      </c>
      <c r="B1083">
        <f t="shared" si="48"/>
        <v>8606958927678975</v>
      </c>
      <c r="C1083">
        <f t="shared" si="49"/>
        <v>1.0484277751365784E+16</v>
      </c>
    </row>
    <row r="1084" spans="1:3" x14ac:dyDescent="0.2">
      <c r="A1084">
        <f t="shared" si="50"/>
        <v>0.53649999999999631</v>
      </c>
      <c r="B1084">
        <f t="shared" si="48"/>
        <v>8623024176498895</v>
      </c>
      <c r="C1084">
        <f t="shared" si="49"/>
        <v>1.0508315621253232E+16</v>
      </c>
    </row>
    <row r="1085" spans="1:3" x14ac:dyDescent="0.2">
      <c r="A1085">
        <f t="shared" si="50"/>
        <v>0.53699999999999626</v>
      </c>
      <c r="B1085">
        <f t="shared" si="48"/>
        <v>8639104404571792</v>
      </c>
      <c r="C1085">
        <f t="shared" si="49"/>
        <v>1.053239724810936E+16</v>
      </c>
    </row>
    <row r="1086" spans="1:3" x14ac:dyDescent="0.2">
      <c r="A1086">
        <f t="shared" si="50"/>
        <v>0.5374999999999962</v>
      </c>
      <c r="B1086">
        <f t="shared" si="48"/>
        <v>8655199611897668</v>
      </c>
      <c r="C1086">
        <f t="shared" si="49"/>
        <v>1.055652272582671E+16</v>
      </c>
    </row>
    <row r="1087" spans="1:3" x14ac:dyDescent="0.2">
      <c r="A1087">
        <f t="shared" si="50"/>
        <v>0.53799999999999615</v>
      </c>
      <c r="B1087">
        <f t="shared" si="48"/>
        <v>8671309798476524</v>
      </c>
      <c r="C1087">
        <f t="shared" si="49"/>
        <v>1.0580692148624874E+16</v>
      </c>
    </row>
    <row r="1088" spans="1:3" x14ac:dyDescent="0.2">
      <c r="A1088">
        <f t="shared" si="50"/>
        <v>0.53849999999999609</v>
      </c>
      <c r="B1088">
        <f t="shared" si="48"/>
        <v>8687434964308358</v>
      </c>
      <c r="C1088">
        <f t="shared" si="49"/>
        <v>1.060490561105176E+16</v>
      </c>
    </row>
    <row r="1089" spans="1:3" x14ac:dyDescent="0.2">
      <c r="A1089">
        <f t="shared" si="50"/>
        <v>0.53899999999999604</v>
      </c>
      <c r="B1089">
        <f t="shared" si="48"/>
        <v>8703575109393172</v>
      </c>
      <c r="C1089">
        <f t="shared" si="49"/>
        <v>1.0629163207985182E+16</v>
      </c>
    </row>
    <row r="1090" spans="1:3" x14ac:dyDescent="0.2">
      <c r="A1090">
        <f t="shared" si="50"/>
        <v>0.53949999999999598</v>
      </c>
      <c r="B1090">
        <f t="shared" si="48"/>
        <v>8719730233730965</v>
      </c>
      <c r="C1090">
        <f t="shared" si="49"/>
        <v>1.0653465034634182E+16</v>
      </c>
    </row>
    <row r="1091" spans="1:3" x14ac:dyDescent="0.2">
      <c r="A1091">
        <f t="shared" si="50"/>
        <v>0.53999999999999593</v>
      </c>
      <c r="B1091">
        <f t="shared" si="48"/>
        <v>8735900337321735</v>
      </c>
      <c r="C1091">
        <f t="shared" si="49"/>
        <v>1.067781118654066E+16</v>
      </c>
    </row>
    <row r="1092" spans="1:3" x14ac:dyDescent="0.2">
      <c r="A1092">
        <f t="shared" si="50"/>
        <v>0.54049999999999587</v>
      </c>
      <c r="B1092">
        <f t="shared" si="48"/>
        <v>8752085420165486</v>
      </c>
      <c r="C1092">
        <f t="shared" si="49"/>
        <v>1.0702201759580682E+16</v>
      </c>
    </row>
    <row r="1093" spans="1:3" x14ac:dyDescent="0.2">
      <c r="A1093">
        <f t="shared" si="50"/>
        <v>0.54099999999999582</v>
      </c>
      <c r="B1093">
        <f t="shared" si="48"/>
        <v>8768285482262215</v>
      </c>
      <c r="C1093">
        <f t="shared" si="49"/>
        <v>1.0726636849966044E+16</v>
      </c>
    </row>
    <row r="1094" spans="1:3" x14ac:dyDescent="0.2">
      <c r="A1094">
        <f t="shared" si="50"/>
        <v>0.54149999999999576</v>
      </c>
      <c r="B1094">
        <f t="shared" si="48"/>
        <v>8784500523611923</v>
      </c>
      <c r="C1094">
        <f t="shared" si="49"/>
        <v>1.0751116554245722E+16</v>
      </c>
    </row>
    <row r="1095" spans="1:3" x14ac:dyDescent="0.2">
      <c r="A1095">
        <f t="shared" si="50"/>
        <v>0.54199999999999571</v>
      </c>
      <c r="B1095">
        <f t="shared" si="48"/>
        <v>8800730544214611</v>
      </c>
      <c r="C1095">
        <f t="shared" si="49"/>
        <v>1.0775640969307432E+16</v>
      </c>
    </row>
    <row r="1096" spans="1:3" x14ac:dyDescent="0.2">
      <c r="A1096">
        <f t="shared" si="50"/>
        <v>0.54249999999999565</v>
      </c>
      <c r="B1096">
        <f t="shared" si="48"/>
        <v>8816975544070276</v>
      </c>
      <c r="C1096">
        <f t="shared" si="49"/>
        <v>1.0800210192379046E+16</v>
      </c>
    </row>
    <row r="1097" spans="1:3" x14ac:dyDescent="0.2">
      <c r="A1097">
        <f t="shared" si="50"/>
        <v>0.5429999999999956</v>
      </c>
      <c r="B1097">
        <f t="shared" si="48"/>
        <v>8833235523178921</v>
      </c>
      <c r="C1097">
        <f t="shared" si="49"/>
        <v>1.082482432103015E+16</v>
      </c>
    </row>
    <row r="1098" spans="1:3" x14ac:dyDescent="0.2">
      <c r="A1098">
        <f t="shared" si="50"/>
        <v>0.54349999999999554</v>
      </c>
      <c r="B1098">
        <f t="shared" si="48"/>
        <v>8849510481540545</v>
      </c>
      <c r="C1098">
        <f t="shared" si="49"/>
        <v>1.0849483453173598E+16</v>
      </c>
    </row>
    <row r="1099" spans="1:3" x14ac:dyDescent="0.2">
      <c r="A1099">
        <f t="shared" si="50"/>
        <v>0.54399999999999549</v>
      </c>
      <c r="B1099">
        <f t="shared" si="48"/>
        <v>8865800419155148</v>
      </c>
      <c r="C1099">
        <f t="shared" si="49"/>
        <v>1.0874187687066974E+16</v>
      </c>
    </row>
    <row r="1100" spans="1:3" x14ac:dyDescent="0.2">
      <c r="A1100">
        <f t="shared" si="50"/>
        <v>0.54449999999999543</v>
      </c>
      <c r="B1100">
        <f t="shared" ref="B1100:B1163" si="51">1/3*POWER(B$4,2)*POWER(A1100,2)</f>
        <v>8882105336022729</v>
      </c>
      <c r="C1100">
        <f t="shared" ref="C1100:C1163" si="52">POWER(B$4,2)*(1/(2*A1100)*LN((1+A1100)/(1-A1100))-1)</f>
        <v>1.089893712131414E+16</v>
      </c>
    </row>
    <row r="1101" spans="1:3" x14ac:dyDescent="0.2">
      <c r="A1101">
        <f t="shared" ref="A1101:A1164" si="53">A1100+B$3</f>
        <v>0.54499999999999538</v>
      </c>
      <c r="B1101">
        <f t="shared" si="51"/>
        <v>8898425232143291</v>
      </c>
      <c r="C1101">
        <f t="shared" si="52"/>
        <v>1.0923731854866902E+16</v>
      </c>
    </row>
    <row r="1102" spans="1:3" x14ac:dyDescent="0.2">
      <c r="A1102">
        <f t="shared" si="53"/>
        <v>0.54549999999999532</v>
      </c>
      <c r="B1102">
        <f t="shared" si="51"/>
        <v>8914760107516830</v>
      </c>
      <c r="C1102">
        <f t="shared" si="52"/>
        <v>1.0948571987026318E+16</v>
      </c>
    </row>
    <row r="1103" spans="1:3" x14ac:dyDescent="0.2">
      <c r="A1103">
        <f t="shared" si="53"/>
        <v>0.54599999999999527</v>
      </c>
      <c r="B1103">
        <f t="shared" si="51"/>
        <v>8931109962143349</v>
      </c>
      <c r="C1103">
        <f t="shared" si="52"/>
        <v>1.0973457617444562E+16</v>
      </c>
    </row>
    <row r="1104" spans="1:3" x14ac:dyDescent="0.2">
      <c r="A1104">
        <f t="shared" si="53"/>
        <v>0.54649999999999521</v>
      </c>
      <c r="B1104">
        <f t="shared" si="51"/>
        <v>8947474796022846</v>
      </c>
      <c r="C1104">
        <f t="shared" si="52"/>
        <v>1.0998388846126216E+16</v>
      </c>
    </row>
    <row r="1105" spans="1:3" x14ac:dyDescent="0.2">
      <c r="A1105">
        <f t="shared" si="53"/>
        <v>0.54699999999999516</v>
      </c>
      <c r="B1105">
        <f t="shared" si="51"/>
        <v>8963854609155324</v>
      </c>
      <c r="C1105">
        <f t="shared" si="52"/>
        <v>1.1023365773430068E+16</v>
      </c>
    </row>
    <row r="1106" spans="1:3" x14ac:dyDescent="0.2">
      <c r="A1106">
        <f t="shared" si="53"/>
        <v>0.5474999999999951</v>
      </c>
      <c r="B1106">
        <f t="shared" si="51"/>
        <v>8980249401540778</v>
      </c>
      <c r="C1106">
        <f t="shared" si="52"/>
        <v>1.1048388500070592E+16</v>
      </c>
    </row>
    <row r="1107" spans="1:3" x14ac:dyDescent="0.2">
      <c r="A1107">
        <f t="shared" si="53"/>
        <v>0.54799999999999505</v>
      </c>
      <c r="B1107">
        <f t="shared" si="51"/>
        <v>8996659173179213</v>
      </c>
      <c r="C1107">
        <f t="shared" si="52"/>
        <v>1.1073457127119552E+16</v>
      </c>
    </row>
    <row r="1108" spans="1:3" x14ac:dyDescent="0.2">
      <c r="A1108">
        <f t="shared" si="53"/>
        <v>0.54849999999999499</v>
      </c>
      <c r="B1108">
        <f t="shared" si="51"/>
        <v>9013083924070626</v>
      </c>
      <c r="C1108">
        <f t="shared" si="52"/>
        <v>1.1098571756007656E+16</v>
      </c>
    </row>
    <row r="1109" spans="1:3" x14ac:dyDescent="0.2">
      <c r="A1109">
        <f t="shared" si="53"/>
        <v>0.54899999999999494</v>
      </c>
      <c r="B1109">
        <f t="shared" si="51"/>
        <v>9029523654215018</v>
      </c>
      <c r="C1109">
        <f t="shared" si="52"/>
        <v>1.112373248852614E+16</v>
      </c>
    </row>
    <row r="1110" spans="1:3" x14ac:dyDescent="0.2">
      <c r="A1110">
        <f t="shared" si="53"/>
        <v>0.54949999999999488</v>
      </c>
      <c r="B1110">
        <f t="shared" si="51"/>
        <v>9045978363612390</v>
      </c>
      <c r="C1110">
        <f t="shared" si="52"/>
        <v>1.114893942682839E+16</v>
      </c>
    </row>
    <row r="1111" spans="1:3" x14ac:dyDescent="0.2">
      <c r="A1111">
        <f t="shared" si="53"/>
        <v>0.54999999999999483</v>
      </c>
      <c r="B1111">
        <f t="shared" si="51"/>
        <v>9062448052262740</v>
      </c>
      <c r="C1111">
        <f t="shared" si="52"/>
        <v>1.1174192673431594E+16</v>
      </c>
    </row>
    <row r="1112" spans="1:3" x14ac:dyDescent="0.2">
      <c r="A1112">
        <f t="shared" si="53"/>
        <v>0.55049999999999477</v>
      </c>
      <c r="B1112">
        <f t="shared" si="51"/>
        <v>9078932720166070</v>
      </c>
      <c r="C1112">
        <f t="shared" si="52"/>
        <v>1.1199492331218384E+16</v>
      </c>
    </row>
    <row r="1113" spans="1:3" x14ac:dyDescent="0.2">
      <c r="A1113">
        <f t="shared" si="53"/>
        <v>0.55099999999999472</v>
      </c>
      <c r="B1113">
        <f t="shared" si="51"/>
        <v>9095432367322378</v>
      </c>
      <c r="C1113">
        <f t="shared" si="52"/>
        <v>1.1224838503438526E+16</v>
      </c>
    </row>
    <row r="1114" spans="1:3" x14ac:dyDescent="0.2">
      <c r="A1114">
        <f t="shared" si="53"/>
        <v>0.55149999999999466</v>
      </c>
      <c r="B1114">
        <f t="shared" si="51"/>
        <v>9111946993731666</v>
      </c>
      <c r="C1114">
        <f t="shared" si="52"/>
        <v>1.1250231293710406E+16</v>
      </c>
    </row>
    <row r="1115" spans="1:3" x14ac:dyDescent="0.2">
      <c r="A1115">
        <f t="shared" si="53"/>
        <v>0.55199999999999461</v>
      </c>
      <c r="B1115">
        <f t="shared" si="51"/>
        <v>9128476599393930</v>
      </c>
      <c r="C1115">
        <f t="shared" si="52"/>
        <v>1.1275670806023074E+16</v>
      </c>
    </row>
    <row r="1116" spans="1:3" x14ac:dyDescent="0.2">
      <c r="A1116">
        <f t="shared" si="53"/>
        <v>0.55249999999999455</v>
      </c>
      <c r="B1116">
        <f t="shared" si="51"/>
        <v>9145021184309174</v>
      </c>
      <c r="C1116">
        <f t="shared" si="52"/>
        <v>1.1301157144737488E+16</v>
      </c>
    </row>
    <row r="1117" spans="1:3" x14ac:dyDescent="0.2">
      <c r="A1117">
        <f t="shared" si="53"/>
        <v>0.5529999999999945</v>
      </c>
      <c r="B1117">
        <f t="shared" si="51"/>
        <v>9161580748477398</v>
      </c>
      <c r="C1117">
        <f t="shared" si="52"/>
        <v>1.1326690414588532E+16</v>
      </c>
    </row>
    <row r="1118" spans="1:3" x14ac:dyDescent="0.2">
      <c r="A1118">
        <f t="shared" si="53"/>
        <v>0.55349999999999444</v>
      </c>
      <c r="B1118">
        <f t="shared" si="51"/>
        <v>9178155291898602</v>
      </c>
      <c r="C1118">
        <f t="shared" si="52"/>
        <v>1.1352270720686546E+16</v>
      </c>
    </row>
    <row r="1119" spans="1:3" x14ac:dyDescent="0.2">
      <c r="A1119">
        <f t="shared" si="53"/>
        <v>0.55399999999999439</v>
      </c>
      <c r="B1119">
        <f t="shared" si="51"/>
        <v>9194744814572784</v>
      </c>
      <c r="C1119">
        <f t="shared" si="52"/>
        <v>1.1377898168519144E+16</v>
      </c>
    </row>
    <row r="1120" spans="1:3" x14ac:dyDescent="0.2">
      <c r="A1120">
        <f t="shared" si="53"/>
        <v>0.55449999999999433</v>
      </c>
      <c r="B1120">
        <f t="shared" si="51"/>
        <v>9211349316499946</v>
      </c>
      <c r="C1120">
        <f t="shared" si="52"/>
        <v>1.1403572863952818E+16</v>
      </c>
    </row>
    <row r="1121" spans="1:3" x14ac:dyDescent="0.2">
      <c r="A1121">
        <f t="shared" si="53"/>
        <v>0.55499999999999428</v>
      </c>
      <c r="B1121">
        <f t="shared" si="51"/>
        <v>9227968797680084</v>
      </c>
      <c r="C1121">
        <f t="shared" si="52"/>
        <v>1.14292949132348E+16</v>
      </c>
    </row>
    <row r="1122" spans="1:3" x14ac:dyDescent="0.2">
      <c r="A1122">
        <f t="shared" si="53"/>
        <v>0.55549999999999422</v>
      </c>
      <c r="B1122">
        <f t="shared" si="51"/>
        <v>9244603258113202</v>
      </c>
      <c r="C1122">
        <f t="shared" si="52"/>
        <v>1.145506442299465E+16</v>
      </c>
    </row>
    <row r="1123" spans="1:3" x14ac:dyDescent="0.2">
      <c r="A1123">
        <f t="shared" si="53"/>
        <v>0.55599999999999417</v>
      </c>
      <c r="B1123">
        <f t="shared" si="51"/>
        <v>9261252697799300</v>
      </c>
      <c r="C1123">
        <f t="shared" si="52"/>
        <v>1.148088150024623E+16</v>
      </c>
    </row>
    <row r="1124" spans="1:3" x14ac:dyDescent="0.2">
      <c r="A1124">
        <f t="shared" si="53"/>
        <v>0.55649999999999411</v>
      </c>
      <c r="B1124">
        <f t="shared" si="51"/>
        <v>9277917116738378</v>
      </c>
      <c r="C1124">
        <f t="shared" si="52"/>
        <v>1.1506746252389214E+16</v>
      </c>
    </row>
    <row r="1125" spans="1:3" x14ac:dyDescent="0.2">
      <c r="A1125">
        <f t="shared" si="53"/>
        <v>0.55699999999999406</v>
      </c>
      <c r="B1125">
        <f t="shared" si="51"/>
        <v>9294596514930432</v>
      </c>
      <c r="C1125">
        <f t="shared" si="52"/>
        <v>1.1532658787211012E+16</v>
      </c>
    </row>
    <row r="1126" spans="1:3" x14ac:dyDescent="0.2">
      <c r="A1126">
        <f t="shared" si="53"/>
        <v>0.557499999999994</v>
      </c>
      <c r="B1126">
        <f t="shared" si="51"/>
        <v>9311290892375466</v>
      </c>
      <c r="C1126">
        <f t="shared" si="52"/>
        <v>1.155861921288856E+16</v>
      </c>
    </row>
    <row r="1127" spans="1:3" x14ac:dyDescent="0.2">
      <c r="A1127">
        <f t="shared" si="53"/>
        <v>0.55799999999999395</v>
      </c>
      <c r="B1127">
        <f t="shared" si="51"/>
        <v>9328000249073480</v>
      </c>
      <c r="C1127">
        <f t="shared" si="52"/>
        <v>1.158462763798998E+16</v>
      </c>
    </row>
    <row r="1128" spans="1:3" x14ac:dyDescent="0.2">
      <c r="A1128">
        <f t="shared" si="53"/>
        <v>0.55849999999999389</v>
      </c>
      <c r="B1128">
        <f t="shared" si="51"/>
        <v>9344724585024472</v>
      </c>
      <c r="C1128">
        <f t="shared" si="52"/>
        <v>1.1610684171476534E+16</v>
      </c>
    </row>
    <row r="1129" spans="1:3" x14ac:dyDescent="0.2">
      <c r="A1129">
        <f t="shared" si="53"/>
        <v>0.55899999999999384</v>
      </c>
      <c r="B1129">
        <f t="shared" si="51"/>
        <v>9361463900228444</v>
      </c>
      <c r="C1129">
        <f t="shared" si="52"/>
        <v>1.1636788922704402E+16</v>
      </c>
    </row>
    <row r="1130" spans="1:3" x14ac:dyDescent="0.2">
      <c r="A1130">
        <f t="shared" si="53"/>
        <v>0.55949999999999378</v>
      </c>
      <c r="B1130">
        <f t="shared" si="51"/>
        <v>9378218194685394</v>
      </c>
      <c r="C1130">
        <f t="shared" si="52"/>
        <v>1.1662942001426378E+16</v>
      </c>
    </row>
    <row r="1131" spans="1:3" x14ac:dyDescent="0.2">
      <c r="A1131">
        <f t="shared" si="53"/>
        <v>0.55999999999999373</v>
      </c>
      <c r="B1131">
        <f t="shared" si="51"/>
        <v>9394987468395324</v>
      </c>
      <c r="C1131">
        <f t="shared" si="52"/>
        <v>1.1689143517793858E+16</v>
      </c>
    </row>
    <row r="1132" spans="1:3" x14ac:dyDescent="0.2">
      <c r="A1132">
        <f t="shared" si="53"/>
        <v>0.56049999999999367</v>
      </c>
      <c r="B1132">
        <f t="shared" si="51"/>
        <v>9411771721358232</v>
      </c>
      <c r="C1132">
        <f t="shared" si="52"/>
        <v>1.1715393582358632E+16</v>
      </c>
    </row>
    <row r="1133" spans="1:3" x14ac:dyDescent="0.2">
      <c r="A1133">
        <f t="shared" si="53"/>
        <v>0.56099999999999361</v>
      </c>
      <c r="B1133">
        <f t="shared" si="51"/>
        <v>9428570953574118</v>
      </c>
      <c r="C1133">
        <f t="shared" si="52"/>
        <v>1.1741692306074762E+16</v>
      </c>
    </row>
    <row r="1134" spans="1:3" x14ac:dyDescent="0.2">
      <c r="A1134">
        <f t="shared" si="53"/>
        <v>0.56149999999999356</v>
      </c>
      <c r="B1134">
        <f t="shared" si="51"/>
        <v>9445385165042984</v>
      </c>
      <c r="C1134">
        <f t="shared" si="52"/>
        <v>1.1768039800300314E+16</v>
      </c>
    </row>
    <row r="1135" spans="1:3" x14ac:dyDescent="0.2">
      <c r="A1135">
        <f t="shared" si="53"/>
        <v>0.5619999999999935</v>
      </c>
      <c r="B1135">
        <f t="shared" si="51"/>
        <v>9462214355764828</v>
      </c>
      <c r="C1135">
        <f t="shared" si="52"/>
        <v>1.1794436176799462E+16</v>
      </c>
    </row>
    <row r="1136" spans="1:3" x14ac:dyDescent="0.2">
      <c r="A1136">
        <f t="shared" si="53"/>
        <v>0.56249999999999345</v>
      </c>
      <c r="B1136">
        <f t="shared" si="51"/>
        <v>9479058525739652</v>
      </c>
      <c r="C1136">
        <f t="shared" si="52"/>
        <v>1.182088154774415E+16</v>
      </c>
    </row>
    <row r="1137" spans="1:3" x14ac:dyDescent="0.2">
      <c r="A1137">
        <f t="shared" si="53"/>
        <v>0.56299999999999339</v>
      </c>
      <c r="B1137">
        <f t="shared" si="51"/>
        <v>9495917674967456</v>
      </c>
      <c r="C1137">
        <f t="shared" si="52"/>
        <v>1.1847376025716206E+16</v>
      </c>
    </row>
    <row r="1138" spans="1:3" x14ac:dyDescent="0.2">
      <c r="A1138">
        <f t="shared" si="53"/>
        <v>0.56349999999999334</v>
      </c>
      <c r="B1138">
        <f t="shared" si="51"/>
        <v>9512791803448236</v>
      </c>
      <c r="C1138">
        <f t="shared" si="52"/>
        <v>1.1873919723709036E+16</v>
      </c>
    </row>
    <row r="1139" spans="1:3" x14ac:dyDescent="0.2">
      <c r="A1139">
        <f t="shared" si="53"/>
        <v>0.56399999999999328</v>
      </c>
      <c r="B1139">
        <f t="shared" si="51"/>
        <v>9529680911181998</v>
      </c>
      <c r="C1139">
        <f t="shared" si="52"/>
        <v>1.1900512755129686E+16</v>
      </c>
    </row>
    <row r="1140" spans="1:3" x14ac:dyDescent="0.2">
      <c r="A1140">
        <f t="shared" si="53"/>
        <v>0.56449999999999323</v>
      </c>
      <c r="B1140">
        <f t="shared" si="51"/>
        <v>9546584998168738</v>
      </c>
      <c r="C1140">
        <f t="shared" si="52"/>
        <v>1.1927155233800748E+16</v>
      </c>
    </row>
    <row r="1141" spans="1:3" x14ac:dyDescent="0.2">
      <c r="A1141">
        <f t="shared" si="53"/>
        <v>0.56499999999999317</v>
      </c>
      <c r="B1141">
        <f t="shared" si="51"/>
        <v>9563504064408454</v>
      </c>
      <c r="C1141">
        <f t="shared" si="52"/>
        <v>1.1953847273962288E+16</v>
      </c>
    </row>
    <row r="1142" spans="1:3" x14ac:dyDescent="0.2">
      <c r="A1142">
        <f t="shared" si="53"/>
        <v>0.56549999999999312</v>
      </c>
      <c r="B1142">
        <f t="shared" si="51"/>
        <v>9580438109901154</v>
      </c>
      <c r="C1142">
        <f t="shared" si="52"/>
        <v>1.198058899027377E+16</v>
      </c>
    </row>
    <row r="1143" spans="1:3" x14ac:dyDescent="0.2">
      <c r="A1143">
        <f t="shared" si="53"/>
        <v>0.56599999999999306</v>
      </c>
      <c r="B1143">
        <f t="shared" si="51"/>
        <v>9597387134646830</v>
      </c>
      <c r="C1143">
        <f t="shared" si="52"/>
        <v>1.2007380497816098E+16</v>
      </c>
    </row>
    <row r="1144" spans="1:3" x14ac:dyDescent="0.2">
      <c r="A1144">
        <f t="shared" si="53"/>
        <v>0.56649999999999301</v>
      </c>
      <c r="B1144">
        <f t="shared" si="51"/>
        <v>9614351138645484</v>
      </c>
      <c r="C1144">
        <f t="shared" si="52"/>
        <v>1.2034221912093514E+16</v>
      </c>
    </row>
    <row r="1145" spans="1:3" x14ac:dyDescent="0.2">
      <c r="A1145">
        <f t="shared" si="53"/>
        <v>0.56699999999999295</v>
      </c>
      <c r="B1145">
        <f t="shared" si="51"/>
        <v>9631330121897120</v>
      </c>
      <c r="C1145">
        <f t="shared" si="52"/>
        <v>1.2061113349035662E+16</v>
      </c>
    </row>
    <row r="1146" spans="1:3" x14ac:dyDescent="0.2">
      <c r="A1146">
        <f t="shared" si="53"/>
        <v>0.5674999999999929</v>
      </c>
      <c r="B1146">
        <f t="shared" si="51"/>
        <v>9648324084401732</v>
      </c>
      <c r="C1146">
        <f t="shared" si="52"/>
        <v>1.2088054924999502E+16</v>
      </c>
    </row>
    <row r="1147" spans="1:3" x14ac:dyDescent="0.2">
      <c r="A1147">
        <f t="shared" si="53"/>
        <v>0.56799999999999284</v>
      </c>
      <c r="B1147">
        <f t="shared" si="51"/>
        <v>9665333026159324</v>
      </c>
      <c r="C1147">
        <f t="shared" si="52"/>
        <v>1.2115046756771406E+16</v>
      </c>
    </row>
    <row r="1148" spans="1:3" x14ac:dyDescent="0.2">
      <c r="A1148">
        <f t="shared" si="53"/>
        <v>0.56849999999999279</v>
      </c>
      <c r="B1148">
        <f t="shared" si="51"/>
        <v>9682356947169896</v>
      </c>
      <c r="C1148">
        <f t="shared" si="52"/>
        <v>1.214208896156913E+16</v>
      </c>
    </row>
    <row r="1149" spans="1:3" x14ac:dyDescent="0.2">
      <c r="A1149">
        <f t="shared" si="53"/>
        <v>0.56899999999999273</v>
      </c>
      <c r="B1149">
        <f t="shared" si="51"/>
        <v>9699395847433446</v>
      </c>
      <c r="C1149">
        <f t="shared" si="52"/>
        <v>1.216918165704388E+16</v>
      </c>
    </row>
    <row r="1150" spans="1:3" x14ac:dyDescent="0.2">
      <c r="A1150">
        <f t="shared" si="53"/>
        <v>0.56949999999999268</v>
      </c>
      <c r="B1150">
        <f t="shared" si="51"/>
        <v>9716449726949974</v>
      </c>
      <c r="C1150">
        <f t="shared" si="52"/>
        <v>1.2196324961282326E+16</v>
      </c>
    </row>
    <row r="1151" spans="1:3" x14ac:dyDescent="0.2">
      <c r="A1151">
        <f t="shared" si="53"/>
        <v>0.56999999999999262</v>
      </c>
      <c r="B1151">
        <f t="shared" si="51"/>
        <v>9733518585719482</v>
      </c>
      <c r="C1151">
        <f t="shared" si="52"/>
        <v>1.2223518992808728E+16</v>
      </c>
    </row>
    <row r="1152" spans="1:3" x14ac:dyDescent="0.2">
      <c r="A1152">
        <f t="shared" si="53"/>
        <v>0.57049999999999257</v>
      </c>
      <c r="B1152">
        <f t="shared" si="51"/>
        <v>9750602423741970</v>
      </c>
      <c r="C1152">
        <f t="shared" si="52"/>
        <v>1.2250763870586882E+16</v>
      </c>
    </row>
    <row r="1153" spans="1:3" x14ac:dyDescent="0.2">
      <c r="A1153">
        <f t="shared" si="53"/>
        <v>0.57099999999999251</v>
      </c>
      <c r="B1153">
        <f t="shared" si="51"/>
        <v>9767701241017436</v>
      </c>
      <c r="C1153">
        <f t="shared" si="52"/>
        <v>1.2278059714022396E+16</v>
      </c>
    </row>
    <row r="1154" spans="1:3" x14ac:dyDescent="0.2">
      <c r="A1154">
        <f t="shared" si="53"/>
        <v>0.57149999999999246</v>
      </c>
      <c r="B1154">
        <f t="shared" si="51"/>
        <v>9784815037545880</v>
      </c>
      <c r="C1154">
        <f t="shared" si="52"/>
        <v>1.2305406642964572E+16</v>
      </c>
    </row>
    <row r="1155" spans="1:3" x14ac:dyDescent="0.2">
      <c r="A1155">
        <f t="shared" si="53"/>
        <v>0.5719999999999924</v>
      </c>
      <c r="B1155">
        <f t="shared" si="51"/>
        <v>9801943813327304</v>
      </c>
      <c r="C1155">
        <f t="shared" si="52"/>
        <v>1.2332804777708678E+16</v>
      </c>
    </row>
    <row r="1156" spans="1:3" x14ac:dyDescent="0.2">
      <c r="A1156">
        <f t="shared" si="53"/>
        <v>0.57249999999999235</v>
      </c>
      <c r="B1156">
        <f t="shared" si="51"/>
        <v>9819087568361708</v>
      </c>
      <c r="C1156">
        <f t="shared" si="52"/>
        <v>1.2360254238997996E+16</v>
      </c>
    </row>
    <row r="1157" spans="1:3" x14ac:dyDescent="0.2">
      <c r="A1157">
        <f t="shared" si="53"/>
        <v>0.57299999999999229</v>
      </c>
      <c r="B1157">
        <f t="shared" si="51"/>
        <v>9836246302649088</v>
      </c>
      <c r="C1157">
        <f t="shared" si="52"/>
        <v>1.2387755148026028E+16</v>
      </c>
    </row>
    <row r="1158" spans="1:3" x14ac:dyDescent="0.2">
      <c r="A1158">
        <f t="shared" si="53"/>
        <v>0.57349999999999224</v>
      </c>
      <c r="B1158">
        <f t="shared" si="51"/>
        <v>9853420016189448</v>
      </c>
      <c r="C1158">
        <f t="shared" si="52"/>
        <v>1.241530762643849E+16</v>
      </c>
    </row>
    <row r="1159" spans="1:3" x14ac:dyDescent="0.2">
      <c r="A1159">
        <f t="shared" si="53"/>
        <v>0.57399999999999218</v>
      </c>
      <c r="B1159">
        <f t="shared" si="51"/>
        <v>9870608708982790</v>
      </c>
      <c r="C1159">
        <f t="shared" si="52"/>
        <v>1.2442911796335662E+16</v>
      </c>
    </row>
    <row r="1160" spans="1:3" x14ac:dyDescent="0.2">
      <c r="A1160">
        <f t="shared" si="53"/>
        <v>0.57449999999999213</v>
      </c>
      <c r="B1160">
        <f t="shared" si="51"/>
        <v>9887812381029106</v>
      </c>
      <c r="C1160">
        <f t="shared" si="52"/>
        <v>1.2470567780274462E+16</v>
      </c>
    </row>
    <row r="1161" spans="1:3" x14ac:dyDescent="0.2">
      <c r="A1161">
        <f t="shared" si="53"/>
        <v>0.57499999999999207</v>
      </c>
      <c r="B1161">
        <f t="shared" si="51"/>
        <v>9905031032328404</v>
      </c>
      <c r="C1161">
        <f t="shared" si="52"/>
        <v>1.249827570127057E+16</v>
      </c>
    </row>
    <row r="1162" spans="1:3" x14ac:dyDescent="0.2">
      <c r="A1162">
        <f t="shared" si="53"/>
        <v>0.57549999999999202</v>
      </c>
      <c r="B1162">
        <f t="shared" si="51"/>
        <v>9922264662880680</v>
      </c>
      <c r="C1162">
        <f t="shared" si="52"/>
        <v>1.2526035682800756E+16</v>
      </c>
    </row>
    <row r="1163" spans="1:3" x14ac:dyDescent="0.2">
      <c r="A1163">
        <f t="shared" si="53"/>
        <v>0.57599999999999196</v>
      </c>
      <c r="B1163">
        <f t="shared" si="51"/>
        <v>9939513272685936</v>
      </c>
      <c r="C1163">
        <f t="shared" si="52"/>
        <v>1.2553847848805058E+16</v>
      </c>
    </row>
    <row r="1164" spans="1:3" x14ac:dyDescent="0.2">
      <c r="A1164">
        <f t="shared" si="53"/>
        <v>0.57649999999999191</v>
      </c>
      <c r="B1164">
        <f t="shared" ref="B1164:B1227" si="54">1/3*POWER(B$4,2)*POWER(A1164,2)</f>
        <v>9956776861744170</v>
      </c>
      <c r="C1164">
        <f t="shared" ref="C1164:C1227" si="55">POWER(B$4,2)*(1/(2*A1164)*LN((1+A1164)/(1-A1164))-1)</f>
        <v>1.2581712323688916E+16</v>
      </c>
    </row>
    <row r="1165" spans="1:3" x14ac:dyDescent="0.2">
      <c r="A1165">
        <f t="shared" ref="A1165:A1228" si="56">A1164+B$3</f>
        <v>0.57699999999999185</v>
      </c>
      <c r="B1165">
        <f t="shared" si="54"/>
        <v>9974055430055384</v>
      </c>
      <c r="C1165">
        <f t="shared" si="55"/>
        <v>1.260962923232563E+16</v>
      </c>
    </row>
    <row r="1166" spans="1:3" x14ac:dyDescent="0.2">
      <c r="A1166">
        <f t="shared" si="56"/>
        <v>0.5774999999999918</v>
      </c>
      <c r="B1166">
        <f t="shared" si="54"/>
        <v>9991348977619574</v>
      </c>
      <c r="C1166">
        <f t="shared" si="55"/>
        <v>1.2637598700058226E+16</v>
      </c>
    </row>
    <row r="1167" spans="1:3" x14ac:dyDescent="0.2">
      <c r="A1167">
        <f t="shared" si="56"/>
        <v>0.57799999999999174</v>
      </c>
      <c r="B1167">
        <f t="shared" si="54"/>
        <v>1.0008657504436746E+16</v>
      </c>
      <c r="C1167">
        <f t="shared" si="55"/>
        <v>1.2665620852702186E+16</v>
      </c>
    </row>
    <row r="1168" spans="1:3" x14ac:dyDescent="0.2">
      <c r="A1168">
        <f t="shared" si="56"/>
        <v>0.57849999999999169</v>
      </c>
      <c r="B1168">
        <f t="shared" si="54"/>
        <v>1.0025981010506896E+16</v>
      </c>
      <c r="C1168">
        <f t="shared" si="55"/>
        <v>1.269369581654735E+16</v>
      </c>
    </row>
    <row r="1169" spans="1:3" x14ac:dyDescent="0.2">
      <c r="A1169">
        <f t="shared" si="56"/>
        <v>0.57899999999999163</v>
      </c>
      <c r="B1169">
        <f t="shared" si="54"/>
        <v>1.0043319495830024E+16</v>
      </c>
      <c r="C1169">
        <f t="shared" si="55"/>
        <v>1.2721823718360476E+16</v>
      </c>
    </row>
    <row r="1170" spans="1:3" x14ac:dyDescent="0.2">
      <c r="A1170">
        <f t="shared" si="56"/>
        <v>0.57949999999999158</v>
      </c>
      <c r="B1170">
        <f t="shared" si="54"/>
        <v>1.0060672960406132E+16</v>
      </c>
      <c r="C1170">
        <f t="shared" si="55"/>
        <v>1.2750004685387374E+16</v>
      </c>
    </row>
    <row r="1171" spans="1:3" x14ac:dyDescent="0.2">
      <c r="A1171">
        <f t="shared" si="56"/>
        <v>0.57999999999999152</v>
      </c>
      <c r="B1171">
        <f t="shared" si="54"/>
        <v>1.007804140423522E+16</v>
      </c>
      <c r="C1171">
        <f t="shared" si="55"/>
        <v>1.2778238845355262E+16</v>
      </c>
    </row>
    <row r="1172" spans="1:3" x14ac:dyDescent="0.2">
      <c r="A1172">
        <f t="shared" si="56"/>
        <v>0.58049999999999147</v>
      </c>
      <c r="B1172">
        <f t="shared" si="54"/>
        <v>1.0095424827317286E+16</v>
      </c>
      <c r="C1172">
        <f t="shared" si="55"/>
        <v>1.2806526326475184E+16</v>
      </c>
    </row>
    <row r="1173" spans="1:3" x14ac:dyDescent="0.2">
      <c r="A1173">
        <f t="shared" si="56"/>
        <v>0.58099999999999141</v>
      </c>
      <c r="B1173">
        <f t="shared" si="54"/>
        <v>1.011282322965233E+16</v>
      </c>
      <c r="C1173">
        <f t="shared" si="55"/>
        <v>1.2834867257444296E+16</v>
      </c>
    </row>
    <row r="1174" spans="1:3" x14ac:dyDescent="0.2">
      <c r="A1174">
        <f t="shared" si="56"/>
        <v>0.58149999999999136</v>
      </c>
      <c r="B1174">
        <f t="shared" si="54"/>
        <v>1.0130236611240354E+16</v>
      </c>
      <c r="C1174">
        <f t="shared" si="55"/>
        <v>1.2863261767448188E+16</v>
      </c>
    </row>
    <row r="1175" spans="1:3" x14ac:dyDescent="0.2">
      <c r="A1175">
        <f t="shared" si="56"/>
        <v>0.5819999999999913</v>
      </c>
      <c r="B1175">
        <f t="shared" si="54"/>
        <v>1.0147664972081356E+16</v>
      </c>
      <c r="C1175">
        <f t="shared" si="55"/>
        <v>1.289170998616336E+16</v>
      </c>
    </row>
    <row r="1176" spans="1:3" x14ac:dyDescent="0.2">
      <c r="A1176">
        <f t="shared" si="56"/>
        <v>0.58249999999999125</v>
      </c>
      <c r="B1176">
        <f t="shared" si="54"/>
        <v>1.0165108312175338E+16</v>
      </c>
      <c r="C1176">
        <f t="shared" si="55"/>
        <v>1.292021204375955E+16</v>
      </c>
    </row>
    <row r="1177" spans="1:3" x14ac:dyDescent="0.2">
      <c r="A1177">
        <f t="shared" si="56"/>
        <v>0.58299999999999119</v>
      </c>
      <c r="B1177">
        <f t="shared" si="54"/>
        <v>1.0182566631522298E+16</v>
      </c>
      <c r="C1177">
        <f t="shared" si="55"/>
        <v>1.2948768070902172E+16</v>
      </c>
    </row>
    <row r="1178" spans="1:3" x14ac:dyDescent="0.2">
      <c r="A1178">
        <f t="shared" si="56"/>
        <v>0.58349999999999114</v>
      </c>
      <c r="B1178">
        <f t="shared" si="54"/>
        <v>1.0200039930122238E+16</v>
      </c>
      <c r="C1178">
        <f t="shared" si="55"/>
        <v>1.2977378198754674E+16</v>
      </c>
    </row>
    <row r="1179" spans="1:3" x14ac:dyDescent="0.2">
      <c r="A1179">
        <f t="shared" si="56"/>
        <v>0.58399999999999108</v>
      </c>
      <c r="B1179">
        <f t="shared" si="54"/>
        <v>1.0217528207975156E+16</v>
      </c>
      <c r="C1179">
        <f t="shared" si="55"/>
        <v>1.300604255898109E+16</v>
      </c>
    </row>
    <row r="1180" spans="1:3" x14ac:dyDescent="0.2">
      <c r="A1180">
        <f t="shared" si="56"/>
        <v>0.58449999999999103</v>
      </c>
      <c r="B1180">
        <f t="shared" si="54"/>
        <v>1.0235031465081054E+16</v>
      </c>
      <c r="C1180">
        <f t="shared" si="55"/>
        <v>1.303476128374841E+16</v>
      </c>
    </row>
    <row r="1181" spans="1:3" x14ac:dyDescent="0.2">
      <c r="A1181">
        <f t="shared" si="56"/>
        <v>0.58499999999999097</v>
      </c>
      <c r="B1181">
        <f t="shared" si="54"/>
        <v>1.025254970143993E+16</v>
      </c>
      <c r="C1181">
        <f t="shared" si="55"/>
        <v>1.3063534505729024E+16</v>
      </c>
    </row>
    <row r="1182" spans="1:3" x14ac:dyDescent="0.2">
      <c r="A1182">
        <f t="shared" si="56"/>
        <v>0.58549999999999092</v>
      </c>
      <c r="B1182">
        <f t="shared" si="54"/>
        <v>1.0270082917051786E+16</v>
      </c>
      <c r="C1182">
        <f t="shared" si="55"/>
        <v>1.3092362358103268E+16</v>
      </c>
    </row>
    <row r="1183" spans="1:3" x14ac:dyDescent="0.2">
      <c r="A1183">
        <f t="shared" si="56"/>
        <v>0.58599999999999086</v>
      </c>
      <c r="B1183">
        <f t="shared" si="54"/>
        <v>1.0287631111916618E+16</v>
      </c>
      <c r="C1183">
        <f t="shared" si="55"/>
        <v>1.3121244974561946E+16</v>
      </c>
    </row>
    <row r="1184" spans="1:3" x14ac:dyDescent="0.2">
      <c r="A1184">
        <f t="shared" si="56"/>
        <v>0.58649999999999081</v>
      </c>
      <c r="B1184">
        <f t="shared" si="54"/>
        <v>1.0305194286034432E+16</v>
      </c>
      <c r="C1184">
        <f t="shared" si="55"/>
        <v>1.3150182489308678E+16</v>
      </c>
    </row>
    <row r="1185" spans="1:3" x14ac:dyDescent="0.2">
      <c r="A1185">
        <f t="shared" si="56"/>
        <v>0.58699999999999075</v>
      </c>
      <c r="B1185">
        <f t="shared" si="54"/>
        <v>1.0322772439405224E+16</v>
      </c>
      <c r="C1185">
        <f t="shared" si="55"/>
        <v>1.3179175037062678E+16</v>
      </c>
    </row>
    <row r="1186" spans="1:3" x14ac:dyDescent="0.2">
      <c r="A1186">
        <f t="shared" si="56"/>
        <v>0.5874999999999907</v>
      </c>
      <c r="B1186">
        <f t="shared" si="54"/>
        <v>1.0340365572028996E+16</v>
      </c>
      <c r="C1186">
        <f t="shared" si="55"/>
        <v>1.3208222753061026E+16</v>
      </c>
    </row>
    <row r="1187" spans="1:3" x14ac:dyDescent="0.2">
      <c r="A1187">
        <f t="shared" si="56"/>
        <v>0.58799999999999064</v>
      </c>
      <c r="B1187">
        <f t="shared" si="54"/>
        <v>1.0357973683905746E+16</v>
      </c>
      <c r="C1187">
        <f t="shared" si="55"/>
        <v>1.3237325773061506E+16</v>
      </c>
    </row>
    <row r="1188" spans="1:3" x14ac:dyDescent="0.2">
      <c r="A1188">
        <f t="shared" si="56"/>
        <v>0.58849999999999059</v>
      </c>
      <c r="B1188">
        <f t="shared" si="54"/>
        <v>1.0375596775035474E+16</v>
      </c>
      <c r="C1188">
        <f t="shared" si="55"/>
        <v>1.3266484233344938E+16</v>
      </c>
    </row>
    <row r="1189" spans="1:3" x14ac:dyDescent="0.2">
      <c r="A1189">
        <f t="shared" si="56"/>
        <v>0.58899999999999053</v>
      </c>
      <c r="B1189">
        <f t="shared" si="54"/>
        <v>1.0393234845418182E+16</v>
      </c>
      <c r="C1189">
        <f t="shared" si="55"/>
        <v>1.3295698270717892E+16</v>
      </c>
    </row>
    <row r="1190" spans="1:3" x14ac:dyDescent="0.2">
      <c r="A1190">
        <f t="shared" si="56"/>
        <v>0.58949999999999048</v>
      </c>
      <c r="B1190">
        <f t="shared" si="54"/>
        <v>1.0410887895053868E+16</v>
      </c>
      <c r="C1190">
        <f t="shared" si="55"/>
        <v>1.3324968022515286E+16</v>
      </c>
    </row>
    <row r="1191" spans="1:3" x14ac:dyDescent="0.2">
      <c r="A1191">
        <f t="shared" si="56"/>
        <v>0.58999999999999042</v>
      </c>
      <c r="B1191">
        <f t="shared" si="54"/>
        <v>1.0428555923942534E+16</v>
      </c>
      <c r="C1191">
        <f t="shared" si="55"/>
        <v>1.3354293626602992E+16</v>
      </c>
    </row>
    <row r="1192" spans="1:3" x14ac:dyDescent="0.2">
      <c r="A1192">
        <f t="shared" si="56"/>
        <v>0.59049999999999037</v>
      </c>
      <c r="B1192">
        <f t="shared" si="54"/>
        <v>1.0446238932084178E+16</v>
      </c>
      <c r="C1192">
        <f t="shared" si="55"/>
        <v>1.3383675221380478E+16</v>
      </c>
    </row>
    <row r="1193" spans="1:3" x14ac:dyDescent="0.2">
      <c r="A1193">
        <f t="shared" si="56"/>
        <v>0.59099999999999031</v>
      </c>
      <c r="B1193">
        <f t="shared" si="54"/>
        <v>1.0463936919478804E+16</v>
      </c>
      <c r="C1193">
        <f t="shared" si="55"/>
        <v>1.3413112945783482E+16</v>
      </c>
    </row>
    <row r="1194" spans="1:3" x14ac:dyDescent="0.2">
      <c r="A1194">
        <f t="shared" si="56"/>
        <v>0.59149999999999026</v>
      </c>
      <c r="B1194">
        <f t="shared" si="54"/>
        <v>1.0481649886126406E+16</v>
      </c>
      <c r="C1194">
        <f t="shared" si="55"/>
        <v>1.34426069392866E+16</v>
      </c>
    </row>
    <row r="1195" spans="1:3" x14ac:dyDescent="0.2">
      <c r="A1195">
        <f t="shared" si="56"/>
        <v>0.5919999999999902</v>
      </c>
      <c r="B1195">
        <f t="shared" si="54"/>
        <v>1.0499377832026988E+16</v>
      </c>
      <c r="C1195">
        <f t="shared" si="55"/>
        <v>1.3472157341906168E+16</v>
      </c>
    </row>
    <row r="1196" spans="1:3" x14ac:dyDescent="0.2">
      <c r="A1196">
        <f t="shared" si="56"/>
        <v>0.59249999999999015</v>
      </c>
      <c r="B1196">
        <f t="shared" si="54"/>
        <v>1.0517120757180546E+16</v>
      </c>
      <c r="C1196">
        <f t="shared" si="55"/>
        <v>1.3501764294202688E+16</v>
      </c>
    </row>
    <row r="1197" spans="1:3" x14ac:dyDescent="0.2">
      <c r="A1197">
        <f t="shared" si="56"/>
        <v>0.59299999999999009</v>
      </c>
      <c r="B1197">
        <f t="shared" si="54"/>
        <v>1.0534878661587086E+16</v>
      </c>
      <c r="C1197">
        <f t="shared" si="55"/>
        <v>1.353142793728385E+16</v>
      </c>
    </row>
    <row r="1198" spans="1:3" x14ac:dyDescent="0.2">
      <c r="A1198">
        <f t="shared" si="56"/>
        <v>0.59349999999999004</v>
      </c>
      <c r="B1198">
        <f t="shared" si="54"/>
        <v>1.0552651545246604E+16</v>
      </c>
      <c r="C1198">
        <f t="shared" si="55"/>
        <v>1.3561148412806998E+16</v>
      </c>
    </row>
    <row r="1199" spans="1:3" x14ac:dyDescent="0.2">
      <c r="A1199">
        <f t="shared" si="56"/>
        <v>0.59399999999998998</v>
      </c>
      <c r="B1199">
        <f t="shared" si="54"/>
        <v>1.0570439408159102E+16</v>
      </c>
      <c r="C1199">
        <f t="shared" si="55"/>
        <v>1.3590925862982152E+16</v>
      </c>
    </row>
    <row r="1200" spans="1:3" x14ac:dyDescent="0.2">
      <c r="A1200">
        <f t="shared" si="56"/>
        <v>0.59449999999998993</v>
      </c>
      <c r="B1200">
        <f t="shared" si="54"/>
        <v>1.0588242250324578E+16</v>
      </c>
      <c r="C1200">
        <f t="shared" si="55"/>
        <v>1.3620760430574514E+16</v>
      </c>
    </row>
    <row r="1201" spans="1:3" x14ac:dyDescent="0.2">
      <c r="A1201">
        <f t="shared" si="56"/>
        <v>0.59499999999998987</v>
      </c>
      <c r="B1201">
        <f t="shared" si="54"/>
        <v>1.0606060071743034E+16</v>
      </c>
      <c r="C1201">
        <f t="shared" si="55"/>
        <v>1.3650652258907472E+16</v>
      </c>
    </row>
    <row r="1202" spans="1:3" x14ac:dyDescent="0.2">
      <c r="A1202">
        <f t="shared" si="56"/>
        <v>0.59549999999998982</v>
      </c>
      <c r="B1202">
        <f t="shared" si="54"/>
        <v>1.0623892872414468E+16</v>
      </c>
      <c r="C1202">
        <f t="shared" si="55"/>
        <v>1.3680601491865242E+16</v>
      </c>
    </row>
    <row r="1203" spans="1:3" x14ac:dyDescent="0.2">
      <c r="A1203">
        <f t="shared" si="56"/>
        <v>0.59599999999998976</v>
      </c>
      <c r="B1203">
        <f t="shared" si="54"/>
        <v>1.0641740652338882E+16</v>
      </c>
      <c r="C1203">
        <f t="shared" si="55"/>
        <v>1.3710608273895948E+16</v>
      </c>
    </row>
    <row r="1204" spans="1:3" x14ac:dyDescent="0.2">
      <c r="A1204">
        <f t="shared" si="56"/>
        <v>0.59649999999998971</v>
      </c>
      <c r="B1204">
        <f t="shared" si="54"/>
        <v>1.0659603411516274E+16</v>
      </c>
      <c r="C1204">
        <f t="shared" si="55"/>
        <v>1.3740672750014082E+16</v>
      </c>
    </row>
    <row r="1205" spans="1:3" x14ac:dyDescent="0.2">
      <c r="A1205">
        <f t="shared" si="56"/>
        <v>0.59699999999998965</v>
      </c>
      <c r="B1205">
        <f t="shared" si="54"/>
        <v>1.0677481149946644E+16</v>
      </c>
      <c r="C1205">
        <f t="shared" si="55"/>
        <v>1.377079506580376E+16</v>
      </c>
    </row>
    <row r="1206" spans="1:3" x14ac:dyDescent="0.2">
      <c r="A1206">
        <f t="shared" si="56"/>
        <v>0.59749999999998959</v>
      </c>
      <c r="B1206">
        <f t="shared" si="54"/>
        <v>1.0695373867629994E+16</v>
      </c>
      <c r="C1206">
        <f t="shared" si="55"/>
        <v>1.380097536742132E+16</v>
      </c>
    </row>
    <row r="1207" spans="1:3" x14ac:dyDescent="0.2">
      <c r="A1207">
        <f t="shared" si="56"/>
        <v>0.59799999999998954</v>
      </c>
      <c r="B1207">
        <f t="shared" si="54"/>
        <v>1.0713281564566322E+16</v>
      </c>
      <c r="C1207">
        <f t="shared" si="55"/>
        <v>1.383121380159837E+16</v>
      </c>
    </row>
    <row r="1208" spans="1:3" x14ac:dyDescent="0.2">
      <c r="A1208">
        <f t="shared" si="56"/>
        <v>0.59849999999998948</v>
      </c>
      <c r="B1208">
        <f t="shared" si="54"/>
        <v>1.073120424075563E+16</v>
      </c>
      <c r="C1208">
        <f t="shared" si="55"/>
        <v>1.3861510515644622E+16</v>
      </c>
    </row>
    <row r="1209" spans="1:3" x14ac:dyDescent="0.2">
      <c r="A1209">
        <f t="shared" si="56"/>
        <v>0.59899999999998943</v>
      </c>
      <c r="B1209">
        <f t="shared" si="54"/>
        <v>1.0749141896197916E+16</v>
      </c>
      <c r="C1209">
        <f t="shared" si="55"/>
        <v>1.3891865657450934E+16</v>
      </c>
    </row>
    <row r="1210" spans="1:3" x14ac:dyDescent="0.2">
      <c r="A1210">
        <f t="shared" si="56"/>
        <v>0.59949999999998937</v>
      </c>
      <c r="B1210">
        <f t="shared" si="54"/>
        <v>1.0767094530893182E+16</v>
      </c>
      <c r="C1210">
        <f t="shared" si="55"/>
        <v>1.3922279375492132E+16</v>
      </c>
    </row>
    <row r="1211" spans="1:3" x14ac:dyDescent="0.2">
      <c r="A1211">
        <f t="shared" si="56"/>
        <v>0.59999999999998932</v>
      </c>
      <c r="B1211">
        <f t="shared" si="54"/>
        <v>1.0785062144841426E+16</v>
      </c>
      <c r="C1211">
        <f t="shared" si="55"/>
        <v>1.3952751818830052E+16</v>
      </c>
    </row>
    <row r="1212" spans="1:3" x14ac:dyDescent="0.2">
      <c r="A1212">
        <f t="shared" si="56"/>
        <v>0.60049999999998926</v>
      </c>
      <c r="B1212">
        <f t="shared" si="54"/>
        <v>1.0803044738042652E+16</v>
      </c>
      <c r="C1212">
        <f t="shared" si="55"/>
        <v>1.3983283137116566E+16</v>
      </c>
    </row>
    <row r="1213" spans="1:3" x14ac:dyDescent="0.2">
      <c r="A1213">
        <f t="shared" si="56"/>
        <v>0.60099999999998921</v>
      </c>
      <c r="B1213">
        <f t="shared" si="54"/>
        <v>1.0821042310496852E+16</v>
      </c>
      <c r="C1213">
        <f t="shared" si="55"/>
        <v>1.4013873480596488E+16</v>
      </c>
    </row>
    <row r="1214" spans="1:3" x14ac:dyDescent="0.2">
      <c r="A1214">
        <f t="shared" si="56"/>
        <v>0.60149999999998915</v>
      </c>
      <c r="B1214">
        <f t="shared" si="54"/>
        <v>1.0839054862204034E+16</v>
      </c>
      <c r="C1214">
        <f t="shared" si="55"/>
        <v>1.4044523000110726E+16</v>
      </c>
    </row>
    <row r="1215" spans="1:3" x14ac:dyDescent="0.2">
      <c r="A1215">
        <f t="shared" si="56"/>
        <v>0.6019999999999891</v>
      </c>
      <c r="B1215">
        <f t="shared" si="54"/>
        <v>1.0857082393164196E+16</v>
      </c>
      <c r="C1215">
        <f t="shared" si="55"/>
        <v>1.4075231847099262E+16</v>
      </c>
    </row>
    <row r="1216" spans="1:3" x14ac:dyDescent="0.2">
      <c r="A1216">
        <f t="shared" si="56"/>
        <v>0.60249999999998904</v>
      </c>
      <c r="B1216">
        <f t="shared" si="54"/>
        <v>1.0875124903377334E+16</v>
      </c>
      <c r="C1216">
        <f t="shared" si="55"/>
        <v>1.4106000173604202E+16</v>
      </c>
    </row>
    <row r="1217" spans="1:3" x14ac:dyDescent="0.2">
      <c r="A1217">
        <f t="shared" si="56"/>
        <v>0.60299999999998899</v>
      </c>
      <c r="B1217">
        <f t="shared" si="54"/>
        <v>1.0893182392843454E+16</v>
      </c>
      <c r="C1217">
        <f t="shared" si="55"/>
        <v>1.4136828132272904E+16</v>
      </c>
    </row>
    <row r="1218" spans="1:3" x14ac:dyDescent="0.2">
      <c r="A1218">
        <f t="shared" si="56"/>
        <v>0.60349999999998893</v>
      </c>
      <c r="B1218">
        <f t="shared" si="54"/>
        <v>1.091125486156255E+16</v>
      </c>
      <c r="C1218">
        <f t="shared" si="55"/>
        <v>1.4167715876361082E+16</v>
      </c>
    </row>
    <row r="1219" spans="1:3" x14ac:dyDescent="0.2">
      <c r="A1219">
        <f t="shared" si="56"/>
        <v>0.60399999999998888</v>
      </c>
      <c r="B1219">
        <f t="shared" si="54"/>
        <v>1.0929342309534626E+16</v>
      </c>
      <c r="C1219">
        <f t="shared" si="55"/>
        <v>1.419866355973593E+16</v>
      </c>
    </row>
    <row r="1220" spans="1:3" x14ac:dyDescent="0.2">
      <c r="A1220">
        <f t="shared" si="56"/>
        <v>0.60449999999998882</v>
      </c>
      <c r="B1220">
        <f t="shared" si="54"/>
        <v>1.0947444736759682E+16</v>
      </c>
      <c r="C1220">
        <f t="shared" si="55"/>
        <v>1.4229671336879258E+16</v>
      </c>
    </row>
    <row r="1221" spans="1:3" x14ac:dyDescent="0.2">
      <c r="A1221">
        <f t="shared" si="56"/>
        <v>0.60499999999998877</v>
      </c>
      <c r="B1221">
        <f t="shared" si="54"/>
        <v>1.0965562143237714E+16</v>
      </c>
      <c r="C1221">
        <f t="shared" si="55"/>
        <v>1.4260739362890688E+16</v>
      </c>
    </row>
    <row r="1222" spans="1:3" x14ac:dyDescent="0.2">
      <c r="A1222">
        <f t="shared" si="56"/>
        <v>0.60549999999998871</v>
      </c>
      <c r="B1222">
        <f t="shared" si="54"/>
        <v>1.0983694528968728E+16</v>
      </c>
      <c r="C1222">
        <f t="shared" si="55"/>
        <v>1.4291867793490762E+16</v>
      </c>
    </row>
    <row r="1223" spans="1:3" x14ac:dyDescent="0.2">
      <c r="A1223">
        <f t="shared" si="56"/>
        <v>0.60599999999998866</v>
      </c>
      <c r="B1223">
        <f t="shared" si="54"/>
        <v>1.100184189395272E+16</v>
      </c>
      <c r="C1223">
        <f t="shared" si="55"/>
        <v>1.432305678502432E+16</v>
      </c>
    </row>
    <row r="1224" spans="1:3" x14ac:dyDescent="0.2">
      <c r="A1224">
        <f t="shared" si="56"/>
        <v>0.6064999999999886</v>
      </c>
      <c r="B1224">
        <f t="shared" si="54"/>
        <v>1.102000423818969E+16</v>
      </c>
      <c r="C1224">
        <f t="shared" si="55"/>
        <v>1.4354306494463508E+16</v>
      </c>
    </row>
    <row r="1225" spans="1:3" x14ac:dyDescent="0.2">
      <c r="A1225">
        <f t="shared" si="56"/>
        <v>0.60699999999998855</v>
      </c>
      <c r="B1225">
        <f t="shared" si="54"/>
        <v>1.103818156167964E+16</v>
      </c>
      <c r="C1225">
        <f t="shared" si="55"/>
        <v>1.4385617079411214E+16</v>
      </c>
    </row>
    <row r="1226" spans="1:3" x14ac:dyDescent="0.2">
      <c r="A1226">
        <f t="shared" si="56"/>
        <v>0.60749999999998849</v>
      </c>
      <c r="B1226">
        <f t="shared" si="54"/>
        <v>1.105637386442257E+16</v>
      </c>
      <c r="C1226">
        <f t="shared" si="55"/>
        <v>1.441698869810424E+16</v>
      </c>
    </row>
    <row r="1227" spans="1:3" x14ac:dyDescent="0.2">
      <c r="A1227">
        <f t="shared" si="56"/>
        <v>0.60799999999998844</v>
      </c>
      <c r="B1227">
        <f t="shared" si="54"/>
        <v>1.1074581146418478E+16</v>
      </c>
      <c r="C1227">
        <f t="shared" si="55"/>
        <v>1.4448421509416676E+16</v>
      </c>
    </row>
    <row r="1228" spans="1:3" x14ac:dyDescent="0.2">
      <c r="A1228">
        <f t="shared" si="56"/>
        <v>0.60849999999998838</v>
      </c>
      <c r="B1228">
        <f t="shared" ref="B1228:B1291" si="57">1/3*POWER(B$4,2)*POWER(A1228,2)</f>
        <v>1.1092803407667364E+16</v>
      </c>
      <c r="C1228">
        <f t="shared" ref="C1228:C1291" si="58">POWER(B$4,2)*(1/(2*A1228)*LN((1+A1228)/(1-A1228))-1)</f>
        <v>1.4479915672863032E+16</v>
      </c>
    </row>
    <row r="1229" spans="1:3" x14ac:dyDescent="0.2">
      <c r="A1229">
        <f t="shared" ref="A1229:A1292" si="59">A1228+B$3</f>
        <v>0.60899999999998833</v>
      </c>
      <c r="B1229">
        <f t="shared" si="57"/>
        <v>1.111104064816923E+16</v>
      </c>
      <c r="C1229">
        <f t="shared" si="58"/>
        <v>1.4511471348601848E+16</v>
      </c>
    </row>
    <row r="1230" spans="1:3" x14ac:dyDescent="0.2">
      <c r="A1230">
        <f t="shared" si="59"/>
        <v>0.60949999999998827</v>
      </c>
      <c r="B1230">
        <f t="shared" si="57"/>
        <v>1.1129292867924074E+16</v>
      </c>
      <c r="C1230">
        <f t="shared" si="58"/>
        <v>1.454308869743881E+16</v>
      </c>
    </row>
    <row r="1231" spans="1:3" x14ac:dyDescent="0.2">
      <c r="A1231">
        <f t="shared" si="59"/>
        <v>0.60999999999998822</v>
      </c>
      <c r="B1231">
        <f t="shared" si="57"/>
        <v>1.1147560066931896E+16</v>
      </c>
      <c r="C1231">
        <f t="shared" si="58"/>
        <v>1.4574767880830284E+16</v>
      </c>
    </row>
    <row r="1232" spans="1:3" x14ac:dyDescent="0.2">
      <c r="A1232">
        <f t="shared" si="59"/>
        <v>0.61049999999998816</v>
      </c>
      <c r="B1232">
        <f t="shared" si="57"/>
        <v>1.1165842245192698E+16</v>
      </c>
      <c r="C1232">
        <f t="shared" si="58"/>
        <v>1.4606509060886624E+16</v>
      </c>
    </row>
    <row r="1233" spans="1:3" x14ac:dyDescent="0.2">
      <c r="A1233">
        <f t="shared" si="59"/>
        <v>0.61099999999998811</v>
      </c>
      <c r="B1233">
        <f t="shared" si="57"/>
        <v>1.118413940270648E+16</v>
      </c>
      <c r="C1233">
        <f t="shared" si="58"/>
        <v>1.4638312400375646E+16</v>
      </c>
    </row>
    <row r="1234" spans="1:3" x14ac:dyDescent="0.2">
      <c r="A1234">
        <f t="shared" si="59"/>
        <v>0.61149999999998805</v>
      </c>
      <c r="B1234">
        <f t="shared" si="57"/>
        <v>1.120245153947324E+16</v>
      </c>
      <c r="C1234">
        <f t="shared" si="58"/>
        <v>1.4670178062726004E+16</v>
      </c>
    </row>
    <row r="1235" spans="1:3" x14ac:dyDescent="0.2">
      <c r="A1235">
        <f t="shared" si="59"/>
        <v>0.611999999999988</v>
      </c>
      <c r="B1235">
        <f t="shared" si="57"/>
        <v>1.122077865549298E+16</v>
      </c>
      <c r="C1235">
        <f t="shared" si="58"/>
        <v>1.4702106212030836E+16</v>
      </c>
    </row>
    <row r="1236" spans="1:3" x14ac:dyDescent="0.2">
      <c r="A1236">
        <f t="shared" si="59"/>
        <v>0.61249999999998794</v>
      </c>
      <c r="B1236">
        <f t="shared" si="57"/>
        <v>1.1239120750765698E+16</v>
      </c>
      <c r="C1236">
        <f t="shared" si="58"/>
        <v>1.4734097013051006E+16</v>
      </c>
    </row>
    <row r="1237" spans="1:3" x14ac:dyDescent="0.2">
      <c r="A1237">
        <f t="shared" si="59"/>
        <v>0.61299999999998789</v>
      </c>
      <c r="B1237">
        <f t="shared" si="57"/>
        <v>1.1257477825291396E+16</v>
      </c>
      <c r="C1237">
        <f t="shared" si="58"/>
        <v>1.4766150631218784E+16</v>
      </c>
    </row>
    <row r="1238" spans="1:3" x14ac:dyDescent="0.2">
      <c r="A1238">
        <f t="shared" si="59"/>
        <v>0.61349999999998783</v>
      </c>
      <c r="B1238">
        <f t="shared" si="57"/>
        <v>1.1275849879070072E+16</v>
      </c>
      <c r="C1238">
        <f t="shared" si="58"/>
        <v>1.4798267232641328E+16</v>
      </c>
    </row>
    <row r="1239" spans="1:3" x14ac:dyDescent="0.2">
      <c r="A1239">
        <f t="shared" si="59"/>
        <v>0.61399999999998778</v>
      </c>
      <c r="B1239">
        <f t="shared" si="57"/>
        <v>1.1294236912101728E+16</v>
      </c>
      <c r="C1239">
        <f t="shared" si="58"/>
        <v>1.483044698410433E+16</v>
      </c>
    </row>
    <row r="1240" spans="1:3" x14ac:dyDescent="0.2">
      <c r="A1240">
        <f t="shared" si="59"/>
        <v>0.61449999999998772</v>
      </c>
      <c r="B1240">
        <f t="shared" si="57"/>
        <v>1.1312638924386362E+16</v>
      </c>
      <c r="C1240">
        <f t="shared" si="58"/>
        <v>1.4862690053075396E+16</v>
      </c>
    </row>
    <row r="1241" spans="1:3" x14ac:dyDescent="0.2">
      <c r="A1241">
        <f t="shared" si="59"/>
        <v>0.61499999999998767</v>
      </c>
      <c r="B1241">
        <f t="shared" si="57"/>
        <v>1.1331055915923974E+16</v>
      </c>
      <c r="C1241">
        <f t="shared" si="58"/>
        <v>1.4894996607707948E+16</v>
      </c>
    </row>
    <row r="1242" spans="1:3" x14ac:dyDescent="0.2">
      <c r="A1242">
        <f t="shared" si="59"/>
        <v>0.61549999999998761</v>
      </c>
      <c r="B1242">
        <f t="shared" si="57"/>
        <v>1.1349487886714564E+16</v>
      </c>
      <c r="C1242">
        <f t="shared" si="58"/>
        <v>1.4927366816844524E+16</v>
      </c>
    </row>
    <row r="1243" spans="1:3" x14ac:dyDescent="0.2">
      <c r="A1243">
        <f t="shared" si="59"/>
        <v>0.61599999999998756</v>
      </c>
      <c r="B1243">
        <f t="shared" si="57"/>
        <v>1.1367934836758136E+16</v>
      </c>
      <c r="C1243">
        <f t="shared" si="58"/>
        <v>1.4959800850020746E+16</v>
      </c>
    </row>
    <row r="1244" spans="1:3" x14ac:dyDescent="0.2">
      <c r="A1244">
        <f t="shared" si="59"/>
        <v>0.6164999999999875</v>
      </c>
      <c r="B1244">
        <f t="shared" si="57"/>
        <v>1.1386396766054686E+16</v>
      </c>
      <c r="C1244">
        <f t="shared" si="58"/>
        <v>1.4992298877468694E+16</v>
      </c>
    </row>
    <row r="1245" spans="1:3" x14ac:dyDescent="0.2">
      <c r="A1245">
        <f t="shared" si="59"/>
        <v>0.61699999999998745</v>
      </c>
      <c r="B1245">
        <f t="shared" si="57"/>
        <v>1.1404873674604214E+16</v>
      </c>
      <c r="C1245">
        <f t="shared" si="58"/>
        <v>1.5024861070120936E+16</v>
      </c>
    </row>
    <row r="1246" spans="1:3" x14ac:dyDescent="0.2">
      <c r="A1246">
        <f t="shared" si="59"/>
        <v>0.61749999999998739</v>
      </c>
      <c r="B1246">
        <f t="shared" si="57"/>
        <v>1.1423365562406722E+16</v>
      </c>
      <c r="C1246">
        <f t="shared" si="58"/>
        <v>1.5057487599613964E+16</v>
      </c>
    </row>
    <row r="1247" spans="1:3" x14ac:dyDescent="0.2">
      <c r="A1247">
        <f t="shared" si="59"/>
        <v>0.61799999999998734</v>
      </c>
      <c r="B1247">
        <f t="shared" si="57"/>
        <v>1.1441872429462208E+16</v>
      </c>
      <c r="C1247">
        <f t="shared" si="58"/>
        <v>1.5090178638292158E+16</v>
      </c>
    </row>
    <row r="1248" spans="1:3" x14ac:dyDescent="0.2">
      <c r="A1248">
        <f t="shared" si="59"/>
        <v>0.61849999999998728</v>
      </c>
      <c r="B1248">
        <f t="shared" si="57"/>
        <v>1.1460394275770674E+16</v>
      </c>
      <c r="C1248">
        <f t="shared" si="58"/>
        <v>1.5122934359211404E+16</v>
      </c>
    </row>
    <row r="1249" spans="1:3" x14ac:dyDescent="0.2">
      <c r="A1249">
        <f t="shared" si="59"/>
        <v>0.61899999999998723</v>
      </c>
      <c r="B1249">
        <f t="shared" si="57"/>
        <v>1.147893110133212E+16</v>
      </c>
      <c r="C1249">
        <f t="shared" si="58"/>
        <v>1.5155754936143068E+16</v>
      </c>
    </row>
    <row r="1250" spans="1:3" x14ac:dyDescent="0.2">
      <c r="A1250">
        <f t="shared" si="59"/>
        <v>0.61949999999998717</v>
      </c>
      <c r="B1250">
        <f t="shared" si="57"/>
        <v>1.1497482906146542E+16</v>
      </c>
      <c r="C1250">
        <f t="shared" si="58"/>
        <v>1.5188640543577538E+16</v>
      </c>
    </row>
    <row r="1251" spans="1:3" x14ac:dyDescent="0.2">
      <c r="A1251">
        <f t="shared" si="59"/>
        <v>0.61999999999998712</v>
      </c>
      <c r="B1251">
        <f t="shared" si="57"/>
        <v>1.1516049690213944E+16</v>
      </c>
      <c r="C1251">
        <f t="shared" si="58"/>
        <v>1.5221591356728502E+16</v>
      </c>
    </row>
    <row r="1252" spans="1:3" x14ac:dyDescent="0.2">
      <c r="A1252">
        <f t="shared" si="59"/>
        <v>0.62049999999998706</v>
      </c>
      <c r="B1252">
        <f t="shared" si="57"/>
        <v>1.1534631453534326E+16</v>
      </c>
      <c r="C1252">
        <f t="shared" si="58"/>
        <v>1.5254607551536406E+16</v>
      </c>
    </row>
    <row r="1253" spans="1:3" x14ac:dyDescent="0.2">
      <c r="A1253">
        <f t="shared" si="59"/>
        <v>0.62099999999998701</v>
      </c>
      <c r="B1253">
        <f t="shared" si="57"/>
        <v>1.1553228196107686E+16</v>
      </c>
      <c r="C1253">
        <f t="shared" si="58"/>
        <v>1.5287689304672708E+16</v>
      </c>
    </row>
    <row r="1254" spans="1:3" x14ac:dyDescent="0.2">
      <c r="A1254">
        <f t="shared" si="59"/>
        <v>0.62149999999998695</v>
      </c>
      <c r="B1254">
        <f t="shared" si="57"/>
        <v>1.1571839917934024E+16</v>
      </c>
      <c r="C1254">
        <f t="shared" si="58"/>
        <v>1.532083679354347E+16</v>
      </c>
    </row>
    <row r="1255" spans="1:3" x14ac:dyDescent="0.2">
      <c r="A1255">
        <f t="shared" si="59"/>
        <v>0.6219999999999869</v>
      </c>
      <c r="B1255">
        <f t="shared" si="57"/>
        <v>1.1590466619013342E+16</v>
      </c>
      <c r="C1255">
        <f t="shared" si="58"/>
        <v>1.5354050196293608E+16</v>
      </c>
    </row>
    <row r="1256" spans="1:3" x14ac:dyDescent="0.2">
      <c r="A1256">
        <f t="shared" si="59"/>
        <v>0.62249999999998684</v>
      </c>
      <c r="B1256">
        <f t="shared" si="57"/>
        <v>1.160910829934564E+16</v>
      </c>
      <c r="C1256">
        <f t="shared" si="58"/>
        <v>1.5387329691810724E+16</v>
      </c>
    </row>
    <row r="1257" spans="1:3" x14ac:dyDescent="0.2">
      <c r="A1257">
        <f t="shared" si="59"/>
        <v>0.62299999999998679</v>
      </c>
      <c r="B1257">
        <f t="shared" si="57"/>
        <v>1.1627764958930916E+16</v>
      </c>
      <c r="C1257">
        <f t="shared" si="58"/>
        <v>1.5420675459729202E+16</v>
      </c>
    </row>
    <row r="1258" spans="1:3" x14ac:dyDescent="0.2">
      <c r="A1258">
        <f t="shared" si="59"/>
        <v>0.62349999999998673</v>
      </c>
      <c r="B1258">
        <f t="shared" si="57"/>
        <v>1.1646436597769172E+16</v>
      </c>
      <c r="C1258">
        <f t="shared" si="58"/>
        <v>1.5454087680434108E+16</v>
      </c>
    </row>
    <row r="1259" spans="1:3" x14ac:dyDescent="0.2">
      <c r="A1259">
        <f t="shared" si="59"/>
        <v>0.62399999999998668</v>
      </c>
      <c r="B1259">
        <f t="shared" si="57"/>
        <v>1.1665123215860404E+16</v>
      </c>
      <c r="C1259">
        <f t="shared" si="58"/>
        <v>1.5487566535065454E+16</v>
      </c>
    </row>
    <row r="1260" spans="1:3" x14ac:dyDescent="0.2">
      <c r="A1260">
        <f t="shared" si="59"/>
        <v>0.62449999999998662</v>
      </c>
      <c r="B1260">
        <f t="shared" si="57"/>
        <v>1.1683824813204618E+16</v>
      </c>
      <c r="C1260">
        <f t="shared" si="58"/>
        <v>1.5521112205522058E+16</v>
      </c>
    </row>
    <row r="1261" spans="1:3" x14ac:dyDescent="0.2">
      <c r="A1261">
        <f t="shared" si="59"/>
        <v>0.62499999999998657</v>
      </c>
      <c r="B1261">
        <f t="shared" si="57"/>
        <v>1.170254138980181E+16</v>
      </c>
      <c r="C1261">
        <f t="shared" si="58"/>
        <v>1.5554724874465966E+16</v>
      </c>
    </row>
    <row r="1262" spans="1:3" x14ac:dyDescent="0.2">
      <c r="A1262">
        <f t="shared" si="59"/>
        <v>0.62549999999998651</v>
      </c>
      <c r="B1262">
        <f t="shared" si="57"/>
        <v>1.172127294565198E+16</v>
      </c>
      <c r="C1262">
        <f t="shared" si="58"/>
        <v>1.5588404725326208E+16</v>
      </c>
    </row>
    <row r="1263" spans="1:3" x14ac:dyDescent="0.2">
      <c r="A1263">
        <f t="shared" si="59"/>
        <v>0.62599999999998646</v>
      </c>
      <c r="B1263">
        <f t="shared" si="57"/>
        <v>1.1740019480755128E+16</v>
      </c>
      <c r="C1263">
        <f t="shared" si="58"/>
        <v>1.5622151942303408E+16</v>
      </c>
    </row>
    <row r="1264" spans="1:3" x14ac:dyDescent="0.2">
      <c r="A1264">
        <f t="shared" si="59"/>
        <v>0.6264999999999864</v>
      </c>
      <c r="B1264">
        <f t="shared" si="57"/>
        <v>1.1758780995111258E+16</v>
      </c>
      <c r="C1264">
        <f t="shared" si="58"/>
        <v>1.5655966710373632E+16</v>
      </c>
    </row>
    <row r="1265" spans="1:3" x14ac:dyDescent="0.2">
      <c r="A1265">
        <f t="shared" si="59"/>
        <v>0.62699999999998635</v>
      </c>
      <c r="B1265">
        <f t="shared" si="57"/>
        <v>1.1777557488720366E+16</v>
      </c>
      <c r="C1265">
        <f t="shared" si="58"/>
        <v>1.5689849215292808E+16</v>
      </c>
    </row>
    <row r="1266" spans="1:3" x14ac:dyDescent="0.2">
      <c r="A1266">
        <f t="shared" si="59"/>
        <v>0.62749999999998629</v>
      </c>
      <c r="B1266">
        <f t="shared" si="57"/>
        <v>1.1796348961582454E+16</v>
      </c>
      <c r="C1266">
        <f t="shared" si="58"/>
        <v>1.5723799643600942E+16</v>
      </c>
    </row>
    <row r="1267" spans="1:3" x14ac:dyDescent="0.2">
      <c r="A1267">
        <f t="shared" si="59"/>
        <v>0.62799999999998624</v>
      </c>
      <c r="B1267">
        <f t="shared" si="57"/>
        <v>1.1815155413697518E+16</v>
      </c>
      <c r="C1267">
        <f t="shared" si="58"/>
        <v>1.575781818262642E+16</v>
      </c>
    </row>
    <row r="1268" spans="1:3" x14ac:dyDescent="0.2">
      <c r="A1268">
        <f t="shared" si="59"/>
        <v>0.62849999999998618</v>
      </c>
      <c r="B1268">
        <f t="shared" si="57"/>
        <v>1.1833976845065562E+16</v>
      </c>
      <c r="C1268">
        <f t="shared" si="58"/>
        <v>1.5791905020490298E+16</v>
      </c>
    </row>
    <row r="1269" spans="1:3" x14ac:dyDescent="0.2">
      <c r="A1269">
        <f t="shared" si="59"/>
        <v>0.62899999999998613</v>
      </c>
      <c r="B1269">
        <f t="shared" si="57"/>
        <v>1.1852813255686586E+16</v>
      </c>
      <c r="C1269">
        <f t="shared" si="58"/>
        <v>1.5826060346110704E+16</v>
      </c>
    </row>
    <row r="1270" spans="1:3" x14ac:dyDescent="0.2">
      <c r="A1270">
        <f t="shared" si="59"/>
        <v>0.62949999999998607</v>
      </c>
      <c r="B1270">
        <f t="shared" si="57"/>
        <v>1.1871664645560588E+16</v>
      </c>
      <c r="C1270">
        <f t="shared" si="58"/>
        <v>1.5860284349207156E+16</v>
      </c>
    </row>
    <row r="1271" spans="1:3" x14ac:dyDescent="0.2">
      <c r="A1271">
        <f t="shared" si="59"/>
        <v>0.62999999999998602</v>
      </c>
      <c r="B1271">
        <f t="shared" si="57"/>
        <v>1.1890531014687568E+16</v>
      </c>
      <c r="C1271">
        <f t="shared" si="58"/>
        <v>1.5894577220305054E+16</v>
      </c>
    </row>
    <row r="1272" spans="1:3" x14ac:dyDescent="0.2">
      <c r="A1272">
        <f t="shared" si="59"/>
        <v>0.63049999999998596</v>
      </c>
      <c r="B1272">
        <f t="shared" si="57"/>
        <v>1.190941236306753E+16</v>
      </c>
      <c r="C1272">
        <f t="shared" si="58"/>
        <v>1.5928939150740024E+16</v>
      </c>
    </row>
    <row r="1273" spans="1:3" x14ac:dyDescent="0.2">
      <c r="A1273">
        <f t="shared" si="59"/>
        <v>0.63099999999998591</v>
      </c>
      <c r="B1273">
        <f t="shared" si="57"/>
        <v>1.1928308690700468E+16</v>
      </c>
      <c r="C1273">
        <f t="shared" si="58"/>
        <v>1.5963370332662506E+16</v>
      </c>
    </row>
    <row r="1274" spans="1:3" x14ac:dyDescent="0.2">
      <c r="A1274">
        <f t="shared" si="59"/>
        <v>0.63149999999998585</v>
      </c>
      <c r="B1274">
        <f t="shared" si="57"/>
        <v>1.1947219997586386E+16</v>
      </c>
      <c r="C1274">
        <f t="shared" si="58"/>
        <v>1.599787095904208E+16</v>
      </c>
    </row>
    <row r="1275" spans="1:3" x14ac:dyDescent="0.2">
      <c r="A1275">
        <f t="shared" si="59"/>
        <v>0.6319999999999858</v>
      </c>
      <c r="B1275">
        <f t="shared" si="57"/>
        <v>1.1966146283725284E+16</v>
      </c>
      <c r="C1275">
        <f t="shared" si="58"/>
        <v>1.6032441223672194E+16</v>
      </c>
    </row>
    <row r="1276" spans="1:3" x14ac:dyDescent="0.2">
      <c r="A1276">
        <f t="shared" si="59"/>
        <v>0.63249999999998574</v>
      </c>
      <c r="B1276">
        <f t="shared" si="57"/>
        <v>1.198508754911716E+16</v>
      </c>
      <c r="C1276">
        <f t="shared" si="58"/>
        <v>1.6067081321174612E+16</v>
      </c>
    </row>
    <row r="1277" spans="1:3" x14ac:dyDescent="0.2">
      <c r="A1277">
        <f t="shared" si="59"/>
        <v>0.63299999999998569</v>
      </c>
      <c r="B1277">
        <f t="shared" si="57"/>
        <v>1.2004043793762014E+16</v>
      </c>
      <c r="C1277">
        <f t="shared" si="58"/>
        <v>1.6101791447004056E+16</v>
      </c>
    </row>
    <row r="1278" spans="1:3" x14ac:dyDescent="0.2">
      <c r="A1278">
        <f t="shared" si="59"/>
        <v>0.63349999999998563</v>
      </c>
      <c r="B1278">
        <f t="shared" si="57"/>
        <v>1.2023015017659848E+16</v>
      </c>
      <c r="C1278">
        <f t="shared" si="58"/>
        <v>1.6136571797452756E+16</v>
      </c>
    </row>
    <row r="1279" spans="1:3" x14ac:dyDescent="0.2">
      <c r="A1279">
        <f t="shared" si="59"/>
        <v>0.63399999999998558</v>
      </c>
      <c r="B1279">
        <f t="shared" si="57"/>
        <v>1.204200122081066E+16</v>
      </c>
      <c r="C1279">
        <f t="shared" si="58"/>
        <v>1.617142256965526E+16</v>
      </c>
    </row>
    <row r="1280" spans="1:3" x14ac:dyDescent="0.2">
      <c r="A1280">
        <f t="shared" si="59"/>
        <v>0.63449999999998552</v>
      </c>
      <c r="B1280">
        <f t="shared" si="57"/>
        <v>1.2061002403214452E+16</v>
      </c>
      <c r="C1280">
        <f t="shared" si="58"/>
        <v>1.6206343961592948E+16</v>
      </c>
    </row>
    <row r="1281" spans="1:3" x14ac:dyDescent="0.2">
      <c r="A1281">
        <f t="shared" si="59"/>
        <v>0.63499999999998546</v>
      </c>
      <c r="B1281">
        <f t="shared" si="57"/>
        <v>1.2080018564871222E+16</v>
      </c>
      <c r="C1281">
        <f t="shared" si="58"/>
        <v>1.6241336172098892E+16</v>
      </c>
    </row>
    <row r="1282" spans="1:3" x14ac:dyDescent="0.2">
      <c r="A1282">
        <f t="shared" si="59"/>
        <v>0.63549999999998541</v>
      </c>
      <c r="B1282">
        <f t="shared" si="57"/>
        <v>1.2099049705780972E+16</v>
      </c>
      <c r="C1282">
        <f t="shared" si="58"/>
        <v>1.6276399400862538E+16</v>
      </c>
    </row>
    <row r="1283" spans="1:3" x14ac:dyDescent="0.2">
      <c r="A1283">
        <f t="shared" si="59"/>
        <v>0.63599999999998535</v>
      </c>
      <c r="B1283">
        <f t="shared" si="57"/>
        <v>1.21180958259437E+16</v>
      </c>
      <c r="C1283">
        <f t="shared" si="58"/>
        <v>1.6311533848434568E+16</v>
      </c>
    </row>
    <row r="1284" spans="1:3" x14ac:dyDescent="0.2">
      <c r="A1284">
        <f t="shared" si="59"/>
        <v>0.6364999999999853</v>
      </c>
      <c r="B1284">
        <f t="shared" si="57"/>
        <v>1.2137156925359408E+16</v>
      </c>
      <c r="C1284">
        <f t="shared" si="58"/>
        <v>1.634673971623161E+16</v>
      </c>
    </row>
    <row r="1285" spans="1:3" x14ac:dyDescent="0.2">
      <c r="A1285">
        <f t="shared" si="59"/>
        <v>0.63699999999998524</v>
      </c>
      <c r="B1285">
        <f t="shared" si="57"/>
        <v>1.2156233004028096E+16</v>
      </c>
      <c r="C1285">
        <f t="shared" si="58"/>
        <v>1.6382017206541266E+16</v>
      </c>
    </row>
    <row r="1286" spans="1:3" x14ac:dyDescent="0.2">
      <c r="A1286">
        <f t="shared" si="59"/>
        <v>0.63749999999998519</v>
      </c>
      <c r="B1286">
        <f t="shared" si="57"/>
        <v>1.217532406194976E+16</v>
      </c>
      <c r="C1286">
        <f t="shared" si="58"/>
        <v>1.6417366522526726E+16</v>
      </c>
    </row>
    <row r="1287" spans="1:3" x14ac:dyDescent="0.2">
      <c r="A1287">
        <f t="shared" si="59"/>
        <v>0.63799999999998513</v>
      </c>
      <c r="B1287">
        <f t="shared" si="57"/>
        <v>1.2194430099124404E+16</v>
      </c>
      <c r="C1287">
        <f t="shared" si="58"/>
        <v>1.6452787868232076E+16</v>
      </c>
    </row>
    <row r="1288" spans="1:3" x14ac:dyDescent="0.2">
      <c r="A1288">
        <f t="shared" si="59"/>
        <v>0.63849999999998508</v>
      </c>
      <c r="B1288">
        <f t="shared" si="57"/>
        <v>1.2213551115552028E+16</v>
      </c>
      <c r="C1288">
        <f t="shared" si="58"/>
        <v>1.6488281448586884E+16</v>
      </c>
    </row>
    <row r="1289" spans="1:3" x14ac:dyDescent="0.2">
      <c r="A1289">
        <f t="shared" si="59"/>
        <v>0.63899999999998502</v>
      </c>
      <c r="B1289">
        <f t="shared" si="57"/>
        <v>1.223268711123263E+16</v>
      </c>
      <c r="C1289">
        <f t="shared" si="58"/>
        <v>1.6523847469411452E+16</v>
      </c>
    </row>
    <row r="1290" spans="1:3" x14ac:dyDescent="0.2">
      <c r="A1290">
        <f t="shared" si="59"/>
        <v>0.63949999999998497</v>
      </c>
      <c r="B1290">
        <f t="shared" si="57"/>
        <v>1.225183808616621E+16</v>
      </c>
      <c r="C1290">
        <f t="shared" si="58"/>
        <v>1.655948613742174E+16</v>
      </c>
    </row>
    <row r="1291" spans="1:3" x14ac:dyDescent="0.2">
      <c r="A1291">
        <f t="shared" si="59"/>
        <v>0.63999999999998491</v>
      </c>
      <c r="B1291">
        <f t="shared" si="57"/>
        <v>1.2271004040352772E+16</v>
      </c>
      <c r="C1291">
        <f t="shared" si="58"/>
        <v>1.6595197660234426E+16</v>
      </c>
    </row>
    <row r="1292" spans="1:3" x14ac:dyDescent="0.2">
      <c r="A1292">
        <f t="shared" si="59"/>
        <v>0.64049999999998486</v>
      </c>
      <c r="B1292">
        <f t="shared" ref="B1292:B1355" si="60">1/3*POWER(B$4,2)*POWER(A1292,2)</f>
        <v>1.229018497379231E+16</v>
      </c>
      <c r="C1292">
        <f t="shared" ref="C1292:C1355" si="61">POWER(B$4,2)*(1/(2*A1292)*LN((1+A1292)/(1-A1292))-1)</f>
        <v>1.6630982246372022E+16</v>
      </c>
    </row>
    <row r="1293" spans="1:3" x14ac:dyDescent="0.2">
      <c r="A1293">
        <f t="shared" ref="A1293:A1356" si="62">A1292+B$3</f>
        <v>0.6409999999999848</v>
      </c>
      <c r="B1293">
        <f t="shared" si="60"/>
        <v>1.2309380886484828E+16</v>
      </c>
      <c r="C1293">
        <f t="shared" si="61"/>
        <v>1.6666840105268092E+16</v>
      </c>
    </row>
    <row r="1294" spans="1:3" x14ac:dyDescent="0.2">
      <c r="A1294">
        <f t="shared" si="62"/>
        <v>0.64149999999998475</v>
      </c>
      <c r="B1294">
        <f t="shared" si="60"/>
        <v>1.2328591778430326E+16</v>
      </c>
      <c r="C1294">
        <f t="shared" si="61"/>
        <v>1.6702771447272194E+16</v>
      </c>
    </row>
    <row r="1295" spans="1:3" x14ac:dyDescent="0.2">
      <c r="A1295">
        <f t="shared" si="62"/>
        <v>0.64199999999998469</v>
      </c>
      <c r="B1295">
        <f t="shared" si="60"/>
        <v>1.23478176496288E+16</v>
      </c>
      <c r="C1295">
        <f t="shared" si="61"/>
        <v>1.6738776483655454E+16</v>
      </c>
    </row>
    <row r="1296" spans="1:3" x14ac:dyDescent="0.2">
      <c r="A1296">
        <f t="shared" si="62"/>
        <v>0.64249999999998464</v>
      </c>
      <c r="B1296">
        <f t="shared" si="60"/>
        <v>1.2367058500080256E+16</v>
      </c>
      <c r="C1296">
        <f t="shared" si="61"/>
        <v>1.6774855426615374E+16</v>
      </c>
    </row>
    <row r="1297" spans="1:3" x14ac:dyDescent="0.2">
      <c r="A1297">
        <f t="shared" si="62"/>
        <v>0.64299999999998458</v>
      </c>
      <c r="B1297">
        <f t="shared" si="60"/>
        <v>1.238631432978469E+16</v>
      </c>
      <c r="C1297">
        <f t="shared" si="61"/>
        <v>1.6811008489281594E+16</v>
      </c>
    </row>
    <row r="1298" spans="1:3" x14ac:dyDescent="0.2">
      <c r="A1298">
        <f t="shared" si="62"/>
        <v>0.64349999999998453</v>
      </c>
      <c r="B1298">
        <f t="shared" si="60"/>
        <v>1.2405585138742102E+16</v>
      </c>
      <c r="C1298">
        <f t="shared" si="61"/>
        <v>1.6847235885720768E+16</v>
      </c>
    </row>
    <row r="1299" spans="1:3" x14ac:dyDescent="0.2">
      <c r="A1299">
        <f t="shared" si="62"/>
        <v>0.64399999999998447</v>
      </c>
      <c r="B1299">
        <f t="shared" si="60"/>
        <v>1.2424870926952494E+16</v>
      </c>
      <c r="C1299">
        <f t="shared" si="61"/>
        <v>1.6883537830942212E+16</v>
      </c>
    </row>
    <row r="1300" spans="1:3" x14ac:dyDescent="0.2">
      <c r="A1300">
        <f t="shared" si="62"/>
        <v>0.64449999999998442</v>
      </c>
      <c r="B1300">
        <f t="shared" si="60"/>
        <v>1.2444171694415864E+16</v>
      </c>
      <c r="C1300">
        <f t="shared" si="61"/>
        <v>1.6919914540903224E+16</v>
      </c>
    </row>
    <row r="1301" spans="1:3" x14ac:dyDescent="0.2">
      <c r="A1301">
        <f t="shared" si="62"/>
        <v>0.64499999999998436</v>
      </c>
      <c r="B1301">
        <f t="shared" si="60"/>
        <v>1.2463487441132214E+16</v>
      </c>
      <c r="C1301">
        <f t="shared" si="61"/>
        <v>1.6956366232514444E+16</v>
      </c>
    </row>
    <row r="1302" spans="1:3" x14ac:dyDescent="0.2">
      <c r="A1302">
        <f t="shared" si="62"/>
        <v>0.64549999999998431</v>
      </c>
      <c r="B1302">
        <f t="shared" si="60"/>
        <v>1.2482818167101542E+16</v>
      </c>
      <c r="C1302">
        <f t="shared" si="61"/>
        <v>1.699289312364543E+16</v>
      </c>
    </row>
    <row r="1303" spans="1:3" x14ac:dyDescent="0.2">
      <c r="A1303">
        <f t="shared" si="62"/>
        <v>0.64599999999998425</v>
      </c>
      <c r="B1303">
        <f t="shared" si="60"/>
        <v>1.250216387232385E+16</v>
      </c>
      <c r="C1303">
        <f t="shared" si="61"/>
        <v>1.7029495433130198E+16</v>
      </c>
    </row>
    <row r="1304" spans="1:3" x14ac:dyDescent="0.2">
      <c r="A1304">
        <f t="shared" si="62"/>
        <v>0.6464999999999842</v>
      </c>
      <c r="B1304">
        <f t="shared" si="60"/>
        <v>1.2521524556799136E+16</v>
      </c>
      <c r="C1304">
        <f t="shared" si="61"/>
        <v>1.7066173380772614E+16</v>
      </c>
    </row>
    <row r="1305" spans="1:3" x14ac:dyDescent="0.2">
      <c r="A1305">
        <f t="shared" si="62"/>
        <v>0.64699999999998414</v>
      </c>
      <c r="B1305">
        <f t="shared" si="60"/>
        <v>1.25409002205274E+16</v>
      </c>
      <c r="C1305">
        <f t="shared" si="61"/>
        <v>1.7102927187352144E+16</v>
      </c>
    </row>
    <row r="1306" spans="1:3" x14ac:dyDescent="0.2">
      <c r="A1306">
        <f t="shared" si="62"/>
        <v>0.64749999999998409</v>
      </c>
      <c r="B1306">
        <f t="shared" si="60"/>
        <v>1.2560290863508646E+16</v>
      </c>
      <c r="C1306">
        <f t="shared" si="61"/>
        <v>1.7139757074629418E+16</v>
      </c>
    </row>
    <row r="1307" spans="1:3" x14ac:dyDescent="0.2">
      <c r="A1307">
        <f t="shared" si="62"/>
        <v>0.64799999999998403</v>
      </c>
      <c r="B1307">
        <f t="shared" si="60"/>
        <v>1.2579696485742868E+16</v>
      </c>
      <c r="C1307">
        <f t="shared" si="61"/>
        <v>1.7176663265351914E+16</v>
      </c>
    </row>
    <row r="1308" spans="1:3" x14ac:dyDescent="0.2">
      <c r="A1308">
        <f t="shared" si="62"/>
        <v>0.64849999999998398</v>
      </c>
      <c r="B1308">
        <f t="shared" si="60"/>
        <v>1.259911708723007E+16</v>
      </c>
      <c r="C1308">
        <f t="shared" si="61"/>
        <v>1.7213645983259722E+16</v>
      </c>
    </row>
    <row r="1309" spans="1:3" x14ac:dyDescent="0.2">
      <c r="A1309">
        <f t="shared" si="62"/>
        <v>0.64899999999998392</v>
      </c>
      <c r="B1309">
        <f t="shared" si="60"/>
        <v>1.2618552667970252E+16</v>
      </c>
      <c r="C1309">
        <f t="shared" si="61"/>
        <v>1.7250705453091204E+16</v>
      </c>
    </row>
    <row r="1310" spans="1:3" x14ac:dyDescent="0.2">
      <c r="A1310">
        <f t="shared" si="62"/>
        <v>0.64949999999998387</v>
      </c>
      <c r="B1310">
        <f t="shared" si="60"/>
        <v>1.2638003227963412E+16</v>
      </c>
      <c r="C1310">
        <f t="shared" si="61"/>
        <v>1.728784190058881E+16</v>
      </c>
    </row>
    <row r="1311" spans="1:3" x14ac:dyDescent="0.2">
      <c r="A1311">
        <f t="shared" si="62"/>
        <v>0.64999999999998381</v>
      </c>
      <c r="B1311">
        <f t="shared" si="60"/>
        <v>1.265746876720955E+16</v>
      </c>
      <c r="C1311">
        <f t="shared" si="61"/>
        <v>1.7325055552505144E+16</v>
      </c>
    </row>
    <row r="1312" spans="1:3" x14ac:dyDescent="0.2">
      <c r="A1312">
        <f t="shared" si="62"/>
        <v>0.65049999999998376</v>
      </c>
      <c r="B1312">
        <f t="shared" si="60"/>
        <v>1.2676949285708668E+16</v>
      </c>
      <c r="C1312">
        <f t="shared" si="61"/>
        <v>1.7362346636608364E+16</v>
      </c>
    </row>
    <row r="1313" spans="1:3" x14ac:dyDescent="0.2">
      <c r="A1313">
        <f t="shared" si="62"/>
        <v>0.6509999999999837</v>
      </c>
      <c r="B1313">
        <f t="shared" si="60"/>
        <v>1.2696444783460766E+16</v>
      </c>
      <c r="C1313">
        <f t="shared" si="61"/>
        <v>1.7399715381688682E+16</v>
      </c>
    </row>
    <row r="1314" spans="1:3" x14ac:dyDescent="0.2">
      <c r="A1314">
        <f t="shared" si="62"/>
        <v>0.65149999999998365</v>
      </c>
      <c r="B1314">
        <f t="shared" si="60"/>
        <v>1.2715955260465842E+16</v>
      </c>
      <c r="C1314">
        <f t="shared" si="61"/>
        <v>1.7437162017563874E+16</v>
      </c>
    </row>
    <row r="1315" spans="1:3" x14ac:dyDescent="0.2">
      <c r="A1315">
        <f t="shared" si="62"/>
        <v>0.65199999999998359</v>
      </c>
      <c r="B1315">
        <f t="shared" si="60"/>
        <v>1.2735480716723896E+16</v>
      </c>
      <c r="C1315">
        <f t="shared" si="61"/>
        <v>1.7474686775085544E+16</v>
      </c>
    </row>
    <row r="1316" spans="1:3" x14ac:dyDescent="0.2">
      <c r="A1316">
        <f t="shared" si="62"/>
        <v>0.65249999999998354</v>
      </c>
      <c r="B1316">
        <f t="shared" si="60"/>
        <v>1.275502115223493E+16</v>
      </c>
      <c r="C1316">
        <f t="shared" si="61"/>
        <v>1.751228988614502E+16</v>
      </c>
    </row>
    <row r="1317" spans="1:3" x14ac:dyDescent="0.2">
      <c r="A1317">
        <f t="shared" si="62"/>
        <v>0.65299999999998348</v>
      </c>
      <c r="B1317">
        <f t="shared" si="60"/>
        <v>1.2774576566998942E+16</v>
      </c>
      <c r="C1317">
        <f t="shared" si="61"/>
        <v>1.7549971583679684E+16</v>
      </c>
    </row>
    <row r="1318" spans="1:3" x14ac:dyDescent="0.2">
      <c r="A1318">
        <f t="shared" si="62"/>
        <v>0.65349999999998343</v>
      </c>
      <c r="B1318">
        <f t="shared" si="60"/>
        <v>1.2794146961015934E+16</v>
      </c>
      <c r="C1318">
        <f t="shared" si="61"/>
        <v>1.7587732101678794E+16</v>
      </c>
    </row>
    <row r="1319" spans="1:3" x14ac:dyDescent="0.2">
      <c r="A1319">
        <f t="shared" si="62"/>
        <v>0.65399999999998337</v>
      </c>
      <c r="B1319">
        <f t="shared" si="60"/>
        <v>1.2813732334285904E+16</v>
      </c>
      <c r="C1319">
        <f t="shared" si="61"/>
        <v>1.7625571675190002E+16</v>
      </c>
    </row>
    <row r="1320" spans="1:3" x14ac:dyDescent="0.2">
      <c r="A1320">
        <f t="shared" si="62"/>
        <v>0.65449999999998332</v>
      </c>
      <c r="B1320">
        <f t="shared" si="60"/>
        <v>1.2833332686808852E+16</v>
      </c>
      <c r="C1320">
        <f t="shared" si="61"/>
        <v>1.7663490540325348E+16</v>
      </c>
    </row>
    <row r="1321" spans="1:3" x14ac:dyDescent="0.2">
      <c r="A1321">
        <f t="shared" si="62"/>
        <v>0.65499999999998326</v>
      </c>
      <c r="B1321">
        <f t="shared" si="60"/>
        <v>1.2852948018584782E+16</v>
      </c>
      <c r="C1321">
        <f t="shared" si="61"/>
        <v>1.770148893426767E+16</v>
      </c>
    </row>
    <row r="1322" spans="1:3" x14ac:dyDescent="0.2">
      <c r="A1322">
        <f t="shared" si="62"/>
        <v>0.65549999999998321</v>
      </c>
      <c r="B1322">
        <f t="shared" si="60"/>
        <v>1.287257832961369E+16</v>
      </c>
      <c r="C1322">
        <f t="shared" si="61"/>
        <v>1.7739567095276838E+16</v>
      </c>
    </row>
    <row r="1323" spans="1:3" x14ac:dyDescent="0.2">
      <c r="A1323">
        <f t="shared" si="62"/>
        <v>0.65599999999998315</v>
      </c>
      <c r="B1323">
        <f t="shared" si="60"/>
        <v>1.2892223619895576E+16</v>
      </c>
      <c r="C1323">
        <f t="shared" si="61"/>
        <v>1.7777725262696248E+16</v>
      </c>
    </row>
    <row r="1324" spans="1:3" x14ac:dyDescent="0.2">
      <c r="A1324">
        <f t="shared" si="62"/>
        <v>0.6564999999999831</v>
      </c>
      <c r="B1324">
        <f t="shared" si="60"/>
        <v>1.2911883889430442E+16</v>
      </c>
      <c r="C1324">
        <f t="shared" si="61"/>
        <v>1.7815963676959112E+16</v>
      </c>
    </row>
    <row r="1325" spans="1:3" x14ac:dyDescent="0.2">
      <c r="A1325">
        <f t="shared" si="62"/>
        <v>0.65699999999998304</v>
      </c>
      <c r="B1325">
        <f t="shared" si="60"/>
        <v>1.2931559138218286E+16</v>
      </c>
      <c r="C1325">
        <f t="shared" si="61"/>
        <v>1.7854282579595032E+16</v>
      </c>
    </row>
    <row r="1326" spans="1:3" x14ac:dyDescent="0.2">
      <c r="A1326">
        <f t="shared" si="62"/>
        <v>0.65749999999998299</v>
      </c>
      <c r="B1326">
        <f t="shared" si="60"/>
        <v>1.2951249366259108E+16</v>
      </c>
      <c r="C1326">
        <f t="shared" si="61"/>
        <v>1.7892682213236452E+16</v>
      </c>
    </row>
    <row r="1327" spans="1:3" x14ac:dyDescent="0.2">
      <c r="A1327">
        <f t="shared" si="62"/>
        <v>0.65799999999998293</v>
      </c>
      <c r="B1327">
        <f t="shared" si="60"/>
        <v>1.297095457355291E+16</v>
      </c>
      <c r="C1327">
        <f t="shared" si="61"/>
        <v>1.7931162821625216E+16</v>
      </c>
    </row>
    <row r="1328" spans="1:3" x14ac:dyDescent="0.2">
      <c r="A1328">
        <f t="shared" si="62"/>
        <v>0.65849999999998288</v>
      </c>
      <c r="B1328">
        <f t="shared" si="60"/>
        <v>1.2990674760099692E+16</v>
      </c>
      <c r="C1328">
        <f t="shared" si="61"/>
        <v>1.7969724649619186E+16</v>
      </c>
    </row>
    <row r="1329" spans="1:3" x14ac:dyDescent="0.2">
      <c r="A1329">
        <f t="shared" si="62"/>
        <v>0.65899999999998282</v>
      </c>
      <c r="B1329">
        <f t="shared" si="60"/>
        <v>1.3010409925899452E+16</v>
      </c>
      <c r="C1329">
        <f t="shared" si="61"/>
        <v>1.8008367943199068E+16</v>
      </c>
    </row>
    <row r="1330" spans="1:3" x14ac:dyDescent="0.2">
      <c r="A1330">
        <f t="shared" si="62"/>
        <v>0.65949999999998277</v>
      </c>
      <c r="B1330">
        <f t="shared" si="60"/>
        <v>1.303016007095219E+16</v>
      </c>
      <c r="C1330">
        <f t="shared" si="61"/>
        <v>1.8047092949474764E+16</v>
      </c>
    </row>
    <row r="1331" spans="1:3" x14ac:dyDescent="0.2">
      <c r="A1331">
        <f t="shared" si="62"/>
        <v>0.65999999999998271</v>
      </c>
      <c r="B1331">
        <f t="shared" si="60"/>
        <v>1.3049925195257908E+16</v>
      </c>
      <c r="C1331">
        <f t="shared" si="61"/>
        <v>1.8085899916692504E+16</v>
      </c>
    </row>
    <row r="1332" spans="1:3" x14ac:dyDescent="0.2">
      <c r="A1332">
        <f t="shared" si="62"/>
        <v>0.66049999999998266</v>
      </c>
      <c r="B1332">
        <f t="shared" si="60"/>
        <v>1.3069705298816604E+16</v>
      </c>
      <c r="C1332">
        <f t="shared" si="61"/>
        <v>1.8124789094241408E+16</v>
      </c>
    </row>
    <row r="1333" spans="1:3" x14ac:dyDescent="0.2">
      <c r="A1333">
        <f t="shared" si="62"/>
        <v>0.6609999999999826</v>
      </c>
      <c r="B1333">
        <f t="shared" si="60"/>
        <v>1.3089500381628282E+16</v>
      </c>
      <c r="C1333">
        <f t="shared" si="61"/>
        <v>1.816376073266052E+16</v>
      </c>
    </row>
    <row r="1334" spans="1:3" x14ac:dyDescent="0.2">
      <c r="A1334">
        <f t="shared" si="62"/>
        <v>0.66149999999998255</v>
      </c>
      <c r="B1334">
        <f t="shared" si="60"/>
        <v>1.3109310443692936E+16</v>
      </c>
      <c r="C1334">
        <f t="shared" si="61"/>
        <v>1.8202815083645532E+16</v>
      </c>
    </row>
    <row r="1335" spans="1:3" x14ac:dyDescent="0.2">
      <c r="A1335">
        <f t="shared" si="62"/>
        <v>0.66199999999998249</v>
      </c>
      <c r="B1335">
        <f t="shared" si="60"/>
        <v>1.3129135485010568E+16</v>
      </c>
      <c r="C1335">
        <f t="shared" si="61"/>
        <v>1.8241952400055996E+16</v>
      </c>
    </row>
    <row r="1336" spans="1:3" x14ac:dyDescent="0.2">
      <c r="A1336">
        <f t="shared" si="62"/>
        <v>0.66249999999998244</v>
      </c>
      <c r="B1336">
        <f t="shared" si="60"/>
        <v>1.3148975505581182E+16</v>
      </c>
      <c r="C1336">
        <f t="shared" si="61"/>
        <v>1.828117293592206E+16</v>
      </c>
    </row>
    <row r="1337" spans="1:3" x14ac:dyDescent="0.2">
      <c r="A1337">
        <f t="shared" si="62"/>
        <v>0.66299999999998238</v>
      </c>
      <c r="B1337">
        <f t="shared" si="60"/>
        <v>1.3168830505404772E+16</v>
      </c>
      <c r="C1337">
        <f t="shared" si="61"/>
        <v>1.832047694645178E+16</v>
      </c>
    </row>
    <row r="1338" spans="1:3" x14ac:dyDescent="0.2">
      <c r="A1338">
        <f t="shared" si="62"/>
        <v>0.66349999999998233</v>
      </c>
      <c r="B1338">
        <f t="shared" si="60"/>
        <v>1.3188700484481344E+16</v>
      </c>
      <c r="C1338">
        <f t="shared" si="61"/>
        <v>1.8359864688038124E+16</v>
      </c>
    </row>
    <row r="1339" spans="1:3" x14ac:dyDescent="0.2">
      <c r="A1339">
        <f t="shared" si="62"/>
        <v>0.66399999999998227</v>
      </c>
      <c r="B1339">
        <f t="shared" si="60"/>
        <v>1.3208585442810892E+16</v>
      </c>
      <c r="C1339">
        <f t="shared" si="61"/>
        <v>1.8399336418266152E+16</v>
      </c>
    </row>
    <row r="1340" spans="1:3" x14ac:dyDescent="0.2">
      <c r="A1340">
        <f t="shared" si="62"/>
        <v>0.66449999999998222</v>
      </c>
      <c r="B1340">
        <f t="shared" si="60"/>
        <v>1.322848538039342E+16</v>
      </c>
      <c r="C1340">
        <f t="shared" si="61"/>
        <v>1.843889239592026E+16</v>
      </c>
    </row>
    <row r="1341" spans="1:3" x14ac:dyDescent="0.2">
      <c r="A1341">
        <f t="shared" si="62"/>
        <v>0.66499999999998216</v>
      </c>
      <c r="B1341">
        <f t="shared" si="60"/>
        <v>1.3248400297228928E+16</v>
      </c>
      <c r="C1341">
        <f t="shared" si="61"/>
        <v>1.8478532880991488E+16</v>
      </c>
    </row>
    <row r="1342" spans="1:3" x14ac:dyDescent="0.2">
      <c r="A1342">
        <f t="shared" si="62"/>
        <v>0.66549999999998211</v>
      </c>
      <c r="B1342">
        <f t="shared" si="60"/>
        <v>1.3268330193317414E+16</v>
      </c>
      <c r="C1342">
        <f t="shared" si="61"/>
        <v>1.851825813468488E+16</v>
      </c>
    </row>
    <row r="1343" spans="1:3" x14ac:dyDescent="0.2">
      <c r="A1343">
        <f t="shared" si="62"/>
        <v>0.66599999999998205</v>
      </c>
      <c r="B1343">
        <f t="shared" si="60"/>
        <v>1.3288275068658878E+16</v>
      </c>
      <c r="C1343">
        <f t="shared" si="61"/>
        <v>1.8558068419426796E+16</v>
      </c>
    </row>
    <row r="1344" spans="1:3" x14ac:dyDescent="0.2">
      <c r="A1344">
        <f t="shared" si="62"/>
        <v>0.666499999999982</v>
      </c>
      <c r="B1344">
        <f t="shared" si="60"/>
        <v>1.3308234923253324E+16</v>
      </c>
      <c r="C1344">
        <f t="shared" si="61"/>
        <v>1.8597963998872404E+16</v>
      </c>
    </row>
    <row r="1345" spans="1:3" x14ac:dyDescent="0.2">
      <c r="A1345">
        <f t="shared" si="62"/>
        <v>0.66699999999998194</v>
      </c>
      <c r="B1345">
        <f t="shared" si="60"/>
        <v>1.3328209757100746E+16</v>
      </c>
      <c r="C1345">
        <f t="shared" si="61"/>
        <v>1.8637945137913252E+16</v>
      </c>
    </row>
    <row r="1346" spans="1:3" x14ac:dyDescent="0.2">
      <c r="A1346">
        <f t="shared" si="62"/>
        <v>0.66749999999998189</v>
      </c>
      <c r="B1346">
        <f t="shared" si="60"/>
        <v>1.334819957020115E+16</v>
      </c>
      <c r="C1346">
        <f t="shared" si="61"/>
        <v>1.8678012102684744E+16</v>
      </c>
    </row>
    <row r="1347" spans="1:3" x14ac:dyDescent="0.2">
      <c r="A1347">
        <f t="shared" si="62"/>
        <v>0.66799999999998183</v>
      </c>
      <c r="B1347">
        <f t="shared" si="60"/>
        <v>1.336820436255453E+16</v>
      </c>
      <c r="C1347">
        <f t="shared" si="61"/>
        <v>1.871816516057384E+16</v>
      </c>
    </row>
    <row r="1348" spans="1:3" x14ac:dyDescent="0.2">
      <c r="A1348">
        <f t="shared" si="62"/>
        <v>0.66849999999998178</v>
      </c>
      <c r="B1348">
        <f t="shared" si="60"/>
        <v>1.3388224134160888E+16</v>
      </c>
      <c r="C1348">
        <f t="shared" si="61"/>
        <v>1.8758404580226652E+16</v>
      </c>
    </row>
    <row r="1349" spans="1:3" x14ac:dyDescent="0.2">
      <c r="A1349">
        <f t="shared" si="62"/>
        <v>0.66899999999998172</v>
      </c>
      <c r="B1349">
        <f t="shared" si="60"/>
        <v>1.3408258885020228E+16</v>
      </c>
      <c r="C1349">
        <f t="shared" si="61"/>
        <v>1.8798730631556292E+16</v>
      </c>
    </row>
    <row r="1350" spans="1:3" x14ac:dyDescent="0.2">
      <c r="A1350">
        <f t="shared" si="62"/>
        <v>0.66949999999998167</v>
      </c>
      <c r="B1350">
        <f t="shared" si="60"/>
        <v>1.3428308615132546E+16</v>
      </c>
      <c r="C1350">
        <f t="shared" si="61"/>
        <v>1.883914358575056E+16</v>
      </c>
    </row>
    <row r="1351" spans="1:3" x14ac:dyDescent="0.2">
      <c r="A1351">
        <f t="shared" si="62"/>
        <v>0.66999999999998161</v>
      </c>
      <c r="B1351">
        <f t="shared" si="60"/>
        <v>1.3448373324497842E+16</v>
      </c>
      <c r="C1351">
        <f t="shared" si="61"/>
        <v>1.8879643715279924E+16</v>
      </c>
    </row>
    <row r="1352" spans="1:3" x14ac:dyDescent="0.2">
      <c r="A1352">
        <f t="shared" si="62"/>
        <v>0.67049999999998156</v>
      </c>
      <c r="B1352">
        <f t="shared" si="60"/>
        <v>1.3468453013116118E+16</v>
      </c>
      <c r="C1352">
        <f t="shared" si="61"/>
        <v>1.8920231293905332E+16</v>
      </c>
    </row>
    <row r="1353" spans="1:3" x14ac:dyDescent="0.2">
      <c r="A1353">
        <f t="shared" si="62"/>
        <v>0.6709999999999815</v>
      </c>
      <c r="B1353">
        <f t="shared" si="60"/>
        <v>1.3488547680987374E+16</v>
      </c>
      <c r="C1353">
        <f t="shared" si="61"/>
        <v>1.8960906596686228E+16</v>
      </c>
    </row>
    <row r="1354" spans="1:3" x14ac:dyDescent="0.2">
      <c r="A1354">
        <f t="shared" si="62"/>
        <v>0.67149999999998145</v>
      </c>
      <c r="B1354">
        <f t="shared" si="60"/>
        <v>1.3508657328111606E+16</v>
      </c>
      <c r="C1354">
        <f t="shared" si="61"/>
        <v>1.9001669899988652E+16</v>
      </c>
    </row>
    <row r="1355" spans="1:3" x14ac:dyDescent="0.2">
      <c r="A1355">
        <f t="shared" si="62"/>
        <v>0.67199999999998139</v>
      </c>
      <c r="B1355">
        <f t="shared" si="60"/>
        <v>1.352878195448882E+16</v>
      </c>
      <c r="C1355">
        <f t="shared" si="61"/>
        <v>1.9042521481493296E+16</v>
      </c>
    </row>
    <row r="1356" spans="1:3" x14ac:dyDescent="0.2">
      <c r="A1356">
        <f t="shared" si="62"/>
        <v>0.67249999999998133</v>
      </c>
      <c r="B1356">
        <f t="shared" ref="B1356:B1419" si="63">1/3*POWER(B$4,2)*POWER(A1356,2)</f>
        <v>1.354892156011901E+16</v>
      </c>
      <c r="C1356">
        <f t="shared" ref="C1356:C1419" si="64">POWER(B$4,2)*(1/(2*A1356)*LN((1+A1356)/(1-A1356))-1)</f>
        <v>1.9083461620203616E+16</v>
      </c>
    </row>
    <row r="1357" spans="1:3" x14ac:dyDescent="0.2">
      <c r="A1357">
        <f t="shared" ref="A1357:A1420" si="65">A1356+B$3</f>
        <v>0.67299999999998128</v>
      </c>
      <c r="B1357">
        <f t="shared" si="63"/>
        <v>1.3569076145002182E+16</v>
      </c>
      <c r="C1357">
        <f t="shared" si="64"/>
        <v>1.912449059645426E+16</v>
      </c>
    </row>
    <row r="1358" spans="1:3" x14ac:dyDescent="0.2">
      <c r="A1358">
        <f t="shared" si="65"/>
        <v>0.67349999999998122</v>
      </c>
      <c r="B1358">
        <f t="shared" si="63"/>
        <v>1.358924570913833E+16</v>
      </c>
      <c r="C1358">
        <f t="shared" si="64"/>
        <v>1.9165608691919028E+16</v>
      </c>
    </row>
    <row r="1359" spans="1:3" x14ac:dyDescent="0.2">
      <c r="A1359">
        <f t="shared" si="65"/>
        <v>0.67399999999998117</v>
      </c>
      <c r="B1359">
        <f t="shared" si="63"/>
        <v>1.3609430252527458E+16</v>
      </c>
      <c r="C1359">
        <f t="shared" si="64"/>
        <v>1.9206816189619612E+16</v>
      </c>
    </row>
    <row r="1360" spans="1:3" x14ac:dyDescent="0.2">
      <c r="A1360">
        <f t="shared" si="65"/>
        <v>0.67449999999998111</v>
      </c>
      <c r="B1360">
        <f t="shared" si="63"/>
        <v>1.3629629775169566E+16</v>
      </c>
      <c r="C1360">
        <f t="shared" si="64"/>
        <v>1.9248113373933764E+16</v>
      </c>
    </row>
    <row r="1361" spans="1:3" x14ac:dyDescent="0.2">
      <c r="A1361">
        <f t="shared" si="65"/>
        <v>0.67499999999998106</v>
      </c>
      <c r="B1361">
        <f t="shared" si="63"/>
        <v>1.364984427706465E+16</v>
      </c>
      <c r="C1361">
        <f t="shared" si="64"/>
        <v>1.9289500530603824E+16</v>
      </c>
    </row>
    <row r="1362" spans="1:3" x14ac:dyDescent="0.2">
      <c r="A1362">
        <f t="shared" si="65"/>
        <v>0.675499999999981</v>
      </c>
      <c r="B1362">
        <f t="shared" si="63"/>
        <v>1.3670073758212716E+16</v>
      </c>
      <c r="C1362">
        <f t="shared" si="64"/>
        <v>1.933097794674538E+16</v>
      </c>
    </row>
    <row r="1363" spans="1:3" x14ac:dyDescent="0.2">
      <c r="A1363">
        <f t="shared" si="65"/>
        <v>0.67599999999998095</v>
      </c>
      <c r="B1363">
        <f t="shared" si="63"/>
        <v>1.369031821861376E+16</v>
      </c>
      <c r="C1363">
        <f t="shared" si="64"/>
        <v>1.9372545910855812E+16</v>
      </c>
    </row>
    <row r="1364" spans="1:3" x14ac:dyDescent="0.2">
      <c r="A1364">
        <f t="shared" si="65"/>
        <v>0.67649999999998089</v>
      </c>
      <c r="B1364">
        <f t="shared" si="63"/>
        <v>1.3710577658267784E+16</v>
      </c>
      <c r="C1364">
        <f t="shared" si="64"/>
        <v>1.9414204712822984E+16</v>
      </c>
    </row>
    <row r="1365" spans="1:3" x14ac:dyDescent="0.2">
      <c r="A1365">
        <f t="shared" si="65"/>
        <v>0.67699999999998084</v>
      </c>
      <c r="B1365">
        <f t="shared" si="63"/>
        <v>1.3730852077174786E+16</v>
      </c>
      <c r="C1365">
        <f t="shared" si="64"/>
        <v>1.9455954643933984E+16</v>
      </c>
    </row>
    <row r="1366" spans="1:3" x14ac:dyDescent="0.2">
      <c r="A1366">
        <f t="shared" si="65"/>
        <v>0.67749999999998078</v>
      </c>
      <c r="B1366">
        <f t="shared" si="63"/>
        <v>1.3751141475334766E+16</v>
      </c>
      <c r="C1366">
        <f t="shared" si="64"/>
        <v>1.9497795996884016E+16</v>
      </c>
    </row>
    <row r="1367" spans="1:3" x14ac:dyDescent="0.2">
      <c r="A1367">
        <f t="shared" si="65"/>
        <v>0.67799999999998073</v>
      </c>
      <c r="B1367">
        <f t="shared" si="63"/>
        <v>1.3771445852747726E+16</v>
      </c>
      <c r="C1367">
        <f t="shared" si="64"/>
        <v>1.9539729065785264E+16</v>
      </c>
    </row>
    <row r="1368" spans="1:3" x14ac:dyDescent="0.2">
      <c r="A1368">
        <f t="shared" si="65"/>
        <v>0.67849999999998067</v>
      </c>
      <c r="B1368">
        <f t="shared" si="63"/>
        <v>1.3791765209413664E+16</v>
      </c>
      <c r="C1368">
        <f t="shared" si="64"/>
        <v>1.9581754146175868E+16</v>
      </c>
    </row>
    <row r="1369" spans="1:3" x14ac:dyDescent="0.2">
      <c r="A1369">
        <f t="shared" si="65"/>
        <v>0.67899999999998062</v>
      </c>
      <c r="B1369">
        <f t="shared" si="63"/>
        <v>1.3812099545332582E+16</v>
      </c>
      <c r="C1369">
        <f t="shared" si="64"/>
        <v>1.9623871535028896E+16</v>
      </c>
    </row>
    <row r="1370" spans="1:3" x14ac:dyDescent="0.2">
      <c r="A1370">
        <f t="shared" si="65"/>
        <v>0.67949999999998056</v>
      </c>
      <c r="B1370">
        <f t="shared" si="63"/>
        <v>1.3832448860504478E+16</v>
      </c>
      <c r="C1370">
        <f t="shared" si="64"/>
        <v>1.9666081530761544E+16</v>
      </c>
    </row>
    <row r="1371" spans="1:3" x14ac:dyDescent="0.2">
      <c r="A1371">
        <f t="shared" si="65"/>
        <v>0.67999999999998051</v>
      </c>
      <c r="B1371">
        <f t="shared" si="63"/>
        <v>1.3852813154929354E+16</v>
      </c>
      <c r="C1371">
        <f t="shared" si="64"/>
        <v>1.9708384433244316E+16</v>
      </c>
    </row>
    <row r="1372" spans="1:3" x14ac:dyDescent="0.2">
      <c r="A1372">
        <f t="shared" si="65"/>
        <v>0.68049999999998045</v>
      </c>
      <c r="B1372">
        <f t="shared" si="63"/>
        <v>1.3873192428607208E+16</v>
      </c>
      <c r="C1372">
        <f t="shared" si="64"/>
        <v>1.975078054381016E+16</v>
      </c>
    </row>
    <row r="1373" spans="1:3" x14ac:dyDescent="0.2">
      <c r="A1373">
        <f t="shared" si="65"/>
        <v>0.6809999999999804</v>
      </c>
      <c r="B1373">
        <f t="shared" si="63"/>
        <v>1.3893586681538042E+16</v>
      </c>
      <c r="C1373">
        <f t="shared" si="64"/>
        <v>1.9793270165263932E+16</v>
      </c>
    </row>
    <row r="1374" spans="1:3" x14ac:dyDescent="0.2">
      <c r="A1374">
        <f t="shared" si="65"/>
        <v>0.68149999999998034</v>
      </c>
      <c r="B1374">
        <f t="shared" si="63"/>
        <v>1.3913995913721854E+16</v>
      </c>
      <c r="C1374">
        <f t="shared" si="64"/>
        <v>1.9835853601891724E+16</v>
      </c>
    </row>
    <row r="1375" spans="1:3" x14ac:dyDescent="0.2">
      <c r="A1375">
        <f t="shared" si="65"/>
        <v>0.68199999999998029</v>
      </c>
      <c r="B1375">
        <f t="shared" si="63"/>
        <v>1.3934420125158646E+16</v>
      </c>
      <c r="C1375">
        <f t="shared" si="64"/>
        <v>1.9878531159470368E+16</v>
      </c>
    </row>
    <row r="1376" spans="1:3" x14ac:dyDescent="0.2">
      <c r="A1376">
        <f t="shared" si="65"/>
        <v>0.68249999999998023</v>
      </c>
      <c r="B1376">
        <f t="shared" si="63"/>
        <v>1.3954859315848416E+16</v>
      </c>
      <c r="C1376">
        <f t="shared" si="64"/>
        <v>1.9921303145276968E+16</v>
      </c>
    </row>
    <row r="1377" spans="1:3" x14ac:dyDescent="0.2">
      <c r="A1377">
        <f t="shared" si="65"/>
        <v>0.68299999999998018</v>
      </c>
      <c r="B1377">
        <f t="shared" si="63"/>
        <v>1.3975313485791164E+16</v>
      </c>
      <c r="C1377">
        <f t="shared" si="64"/>
        <v>1.9964169868098516E+16</v>
      </c>
    </row>
    <row r="1378" spans="1:3" x14ac:dyDescent="0.2">
      <c r="A1378">
        <f t="shared" si="65"/>
        <v>0.68349999999998012</v>
      </c>
      <c r="B1378">
        <f t="shared" si="63"/>
        <v>1.3995782634986894E+16</v>
      </c>
      <c r="C1378">
        <f t="shared" si="64"/>
        <v>2.0007131638241632E+16</v>
      </c>
    </row>
    <row r="1379" spans="1:3" x14ac:dyDescent="0.2">
      <c r="A1379">
        <f t="shared" si="65"/>
        <v>0.68399999999998007</v>
      </c>
      <c r="B1379">
        <f t="shared" si="63"/>
        <v>1.4016266763435602E+16</v>
      </c>
      <c r="C1379">
        <f t="shared" si="64"/>
        <v>2.0050188767542368E+16</v>
      </c>
    </row>
    <row r="1380" spans="1:3" x14ac:dyDescent="0.2">
      <c r="A1380">
        <f t="shared" si="65"/>
        <v>0.68449999999998001</v>
      </c>
      <c r="B1380">
        <f t="shared" si="63"/>
        <v>1.4036765871137286E+16</v>
      </c>
      <c r="C1380">
        <f t="shared" si="64"/>
        <v>2.0093341569375956E+16</v>
      </c>
    </row>
    <row r="1381" spans="1:3" x14ac:dyDescent="0.2">
      <c r="A1381">
        <f t="shared" si="65"/>
        <v>0.68499999999997996</v>
      </c>
      <c r="B1381">
        <f t="shared" si="63"/>
        <v>1.4057279958091952E+16</v>
      </c>
      <c r="C1381">
        <f t="shared" si="64"/>
        <v>2.0136590358666868E+16</v>
      </c>
    </row>
    <row r="1382" spans="1:3" x14ac:dyDescent="0.2">
      <c r="A1382">
        <f t="shared" si="65"/>
        <v>0.6854999999999799</v>
      </c>
      <c r="B1382">
        <f t="shared" si="63"/>
        <v>1.4077809024299596E+16</v>
      </c>
      <c r="C1382">
        <f t="shared" si="64"/>
        <v>2.0179935451898792E+16</v>
      </c>
    </row>
    <row r="1383" spans="1:3" x14ac:dyDescent="0.2">
      <c r="A1383">
        <f t="shared" si="65"/>
        <v>0.68599999999997985</v>
      </c>
      <c r="B1383">
        <f t="shared" si="63"/>
        <v>1.409835306976022E+16</v>
      </c>
      <c r="C1383">
        <f t="shared" si="64"/>
        <v>2.0223377167124732E+16</v>
      </c>
    </row>
    <row r="1384" spans="1:3" x14ac:dyDescent="0.2">
      <c r="A1384">
        <f t="shared" si="65"/>
        <v>0.68649999999997979</v>
      </c>
      <c r="B1384">
        <f t="shared" si="63"/>
        <v>1.411891209447382E+16</v>
      </c>
      <c r="C1384">
        <f t="shared" si="64"/>
        <v>2.0266915823977128E+16</v>
      </c>
    </row>
    <row r="1385" spans="1:3" x14ac:dyDescent="0.2">
      <c r="A1385">
        <f t="shared" si="65"/>
        <v>0.68699999999997974</v>
      </c>
      <c r="B1385">
        <f t="shared" si="63"/>
        <v>1.4139486098440402E+16</v>
      </c>
      <c r="C1385">
        <f t="shared" si="64"/>
        <v>2.0310551743678272E+16</v>
      </c>
    </row>
    <row r="1386" spans="1:3" x14ac:dyDescent="0.2">
      <c r="A1386">
        <f t="shared" si="65"/>
        <v>0.68749999999997968</v>
      </c>
      <c r="B1386">
        <f t="shared" si="63"/>
        <v>1.4160075081659962E+16</v>
      </c>
      <c r="C1386">
        <f t="shared" si="64"/>
        <v>2.035428524905048E+16</v>
      </c>
    </row>
    <row r="1387" spans="1:3" x14ac:dyDescent="0.2">
      <c r="A1387">
        <f t="shared" si="65"/>
        <v>0.68799999999997963</v>
      </c>
      <c r="B1387">
        <f t="shared" si="63"/>
        <v>1.41806790441325E+16</v>
      </c>
      <c r="C1387">
        <f t="shared" si="64"/>
        <v>2.0398116664526704E+16</v>
      </c>
    </row>
    <row r="1388" spans="1:3" x14ac:dyDescent="0.2">
      <c r="A1388">
        <f t="shared" si="65"/>
        <v>0.68849999999997957</v>
      </c>
      <c r="B1388">
        <f t="shared" si="63"/>
        <v>1.4201297985858016E+16</v>
      </c>
      <c r="C1388">
        <f t="shared" si="64"/>
        <v>2.0442046316160824E+16</v>
      </c>
    </row>
    <row r="1389" spans="1:3" x14ac:dyDescent="0.2">
      <c r="A1389">
        <f t="shared" si="65"/>
        <v>0.68899999999997952</v>
      </c>
      <c r="B1389">
        <f t="shared" si="63"/>
        <v>1.4221931906836514E+16</v>
      </c>
      <c r="C1389">
        <f t="shared" si="64"/>
        <v>2.0486074531638496E+16</v>
      </c>
    </row>
    <row r="1390" spans="1:3" x14ac:dyDescent="0.2">
      <c r="A1390">
        <f t="shared" si="65"/>
        <v>0.68949999999997946</v>
      </c>
      <c r="B1390">
        <f t="shared" si="63"/>
        <v>1.424258080706799E+16</v>
      </c>
      <c r="C1390">
        <f t="shared" si="64"/>
        <v>2.053020164028762E+16</v>
      </c>
    </row>
    <row r="1391" spans="1:3" x14ac:dyDescent="0.2">
      <c r="A1391">
        <f t="shared" si="65"/>
        <v>0.68999999999997941</v>
      </c>
      <c r="B1391">
        <f t="shared" si="63"/>
        <v>1.4263244686552444E+16</v>
      </c>
      <c r="C1391">
        <f t="shared" si="64"/>
        <v>2.0574427973089288E+16</v>
      </c>
    </row>
    <row r="1392" spans="1:3" x14ac:dyDescent="0.2">
      <c r="A1392">
        <f t="shared" si="65"/>
        <v>0.69049999999997935</v>
      </c>
      <c r="B1392">
        <f t="shared" si="63"/>
        <v>1.4283923545289878E+16</v>
      </c>
      <c r="C1392">
        <f t="shared" si="64"/>
        <v>2.0618753862688512E+16</v>
      </c>
    </row>
    <row r="1393" spans="1:3" x14ac:dyDescent="0.2">
      <c r="A1393">
        <f t="shared" si="65"/>
        <v>0.6909999999999793</v>
      </c>
      <c r="B1393">
        <f t="shared" si="63"/>
        <v>1.430461738328029E+16</v>
      </c>
      <c r="C1393">
        <f t="shared" si="64"/>
        <v>2.0663179643405344E+16</v>
      </c>
    </row>
    <row r="1394" spans="1:3" x14ac:dyDescent="0.2">
      <c r="A1394">
        <f t="shared" si="65"/>
        <v>0.69149999999997924</v>
      </c>
      <c r="B1394">
        <f t="shared" si="63"/>
        <v>1.432532620052368E+16</v>
      </c>
      <c r="C1394">
        <f t="shared" si="64"/>
        <v>2.0707705651245652E+16</v>
      </c>
    </row>
    <row r="1395" spans="1:3" x14ac:dyDescent="0.2">
      <c r="A1395">
        <f t="shared" si="65"/>
        <v>0.69199999999997919</v>
      </c>
      <c r="B1395">
        <f t="shared" si="63"/>
        <v>1.4346049997020052E+16</v>
      </c>
      <c r="C1395">
        <f t="shared" si="64"/>
        <v>2.0752332223912512E+16</v>
      </c>
    </row>
    <row r="1396" spans="1:3" x14ac:dyDescent="0.2">
      <c r="A1396">
        <f t="shared" si="65"/>
        <v>0.69249999999997913</v>
      </c>
      <c r="B1396">
        <f t="shared" si="63"/>
        <v>1.43667887727694E+16</v>
      </c>
      <c r="C1396">
        <f t="shared" si="64"/>
        <v>2.079705970081738E+16</v>
      </c>
    </row>
    <row r="1397" spans="1:3" x14ac:dyDescent="0.2">
      <c r="A1397">
        <f t="shared" si="65"/>
        <v>0.69299999999997908</v>
      </c>
      <c r="B1397">
        <f t="shared" si="63"/>
        <v>1.4387542527771728E+16</v>
      </c>
      <c r="C1397">
        <f t="shared" si="64"/>
        <v>2.084188842309118E+16</v>
      </c>
    </row>
    <row r="1398" spans="1:3" x14ac:dyDescent="0.2">
      <c r="A1398">
        <f t="shared" si="65"/>
        <v>0.69349999999997902</v>
      </c>
      <c r="B1398">
        <f t="shared" si="63"/>
        <v>1.4408311262027036E+16</v>
      </c>
      <c r="C1398">
        <f t="shared" si="64"/>
        <v>2.0886818733596092E+16</v>
      </c>
    </row>
    <row r="1399" spans="1:3" x14ac:dyDescent="0.2">
      <c r="A1399">
        <f t="shared" si="65"/>
        <v>0.69399999999997897</v>
      </c>
      <c r="B1399">
        <f t="shared" si="63"/>
        <v>1.4429094975535322E+16</v>
      </c>
      <c r="C1399">
        <f t="shared" si="64"/>
        <v>2.093185097693674E+16</v>
      </c>
    </row>
    <row r="1400" spans="1:3" x14ac:dyDescent="0.2">
      <c r="A1400">
        <f t="shared" si="65"/>
        <v>0.69449999999997891</v>
      </c>
      <c r="B1400">
        <f t="shared" si="63"/>
        <v>1.4449893668296586E+16</v>
      </c>
      <c r="C1400">
        <f t="shared" si="64"/>
        <v>2.09769854994719E+16</v>
      </c>
    </row>
    <row r="1401" spans="1:3" x14ac:dyDescent="0.2">
      <c r="A1401">
        <f t="shared" si="65"/>
        <v>0.69499999999997886</v>
      </c>
      <c r="B1401">
        <f t="shared" si="63"/>
        <v>1.447070734031083E+16</v>
      </c>
      <c r="C1401">
        <f t="shared" si="64"/>
        <v>2.1022222649326308E+16</v>
      </c>
    </row>
    <row r="1402" spans="1:3" x14ac:dyDescent="0.2">
      <c r="A1402">
        <f t="shared" si="65"/>
        <v>0.6954999999999788</v>
      </c>
      <c r="B1402">
        <f t="shared" si="63"/>
        <v>1.4491535991578052E+16</v>
      </c>
      <c r="C1402">
        <f t="shared" si="64"/>
        <v>2.1067562776402204E+16</v>
      </c>
    </row>
    <row r="1403" spans="1:3" x14ac:dyDescent="0.2">
      <c r="A1403">
        <f t="shared" si="65"/>
        <v>0.69599999999997875</v>
      </c>
      <c r="B1403">
        <f t="shared" si="63"/>
        <v>1.4512379622098256E+16</v>
      </c>
      <c r="C1403">
        <f t="shared" si="64"/>
        <v>2.1113006232391512E+16</v>
      </c>
    </row>
    <row r="1404" spans="1:3" x14ac:dyDescent="0.2">
      <c r="A1404">
        <f t="shared" si="65"/>
        <v>0.69649999999997869</v>
      </c>
      <c r="B1404">
        <f t="shared" si="63"/>
        <v>1.4533238231871436E+16</v>
      </c>
      <c r="C1404">
        <f t="shared" si="64"/>
        <v>2.115855337078752E+16</v>
      </c>
    </row>
    <row r="1405" spans="1:3" x14ac:dyDescent="0.2">
      <c r="A1405">
        <f t="shared" si="65"/>
        <v>0.69699999999997864</v>
      </c>
      <c r="B1405">
        <f t="shared" si="63"/>
        <v>1.4554111820897596E+16</v>
      </c>
      <c r="C1405">
        <f t="shared" si="64"/>
        <v>2.1204204546897324E+16</v>
      </c>
    </row>
    <row r="1406" spans="1:3" x14ac:dyDescent="0.2">
      <c r="A1406">
        <f t="shared" si="65"/>
        <v>0.69749999999997858</v>
      </c>
      <c r="B1406">
        <f t="shared" si="63"/>
        <v>1.4575000389176734E+16</v>
      </c>
      <c r="C1406">
        <f t="shared" si="64"/>
        <v>2.1249960117853604E+16</v>
      </c>
    </row>
    <row r="1407" spans="1:3" x14ac:dyDescent="0.2">
      <c r="A1407">
        <f t="shared" si="65"/>
        <v>0.69799999999997853</v>
      </c>
      <c r="B1407">
        <f t="shared" si="63"/>
        <v>1.4595903936708852E+16</v>
      </c>
      <c r="C1407">
        <f t="shared" si="64"/>
        <v>2.1295820442627388E+16</v>
      </c>
    </row>
    <row r="1408" spans="1:3" x14ac:dyDescent="0.2">
      <c r="A1408">
        <f t="shared" si="65"/>
        <v>0.69849999999997847</v>
      </c>
      <c r="B1408">
        <f t="shared" si="63"/>
        <v>1.4616822463493948E+16</v>
      </c>
      <c r="C1408">
        <f t="shared" si="64"/>
        <v>2.1341785882039984E+16</v>
      </c>
    </row>
    <row r="1409" spans="1:3" x14ac:dyDescent="0.2">
      <c r="A1409">
        <f t="shared" si="65"/>
        <v>0.69899999999997842</v>
      </c>
      <c r="B1409">
        <f t="shared" si="63"/>
        <v>1.4637755969532022E+16</v>
      </c>
      <c r="C1409">
        <f t="shared" si="64"/>
        <v>2.138785679877584E+16</v>
      </c>
    </row>
    <row r="1410" spans="1:3" x14ac:dyDescent="0.2">
      <c r="A1410">
        <f t="shared" si="65"/>
        <v>0.69949999999997836</v>
      </c>
      <c r="B1410">
        <f t="shared" si="63"/>
        <v>1.4658704454823078E+16</v>
      </c>
      <c r="C1410">
        <f t="shared" si="64"/>
        <v>2.1434033557394904E+16</v>
      </c>
    </row>
    <row r="1411" spans="1:3" x14ac:dyDescent="0.2">
      <c r="A1411">
        <f t="shared" si="65"/>
        <v>0.69999999999997831</v>
      </c>
      <c r="B1411">
        <f t="shared" si="63"/>
        <v>1.467966791936711E+16</v>
      </c>
      <c r="C1411">
        <f t="shared" si="64"/>
        <v>2.1480316524345508E+16</v>
      </c>
    </row>
    <row r="1412" spans="1:3" x14ac:dyDescent="0.2">
      <c r="A1412">
        <f t="shared" si="65"/>
        <v>0.70049999999997825</v>
      </c>
      <c r="B1412">
        <f t="shared" si="63"/>
        <v>1.4700646363164124E+16</v>
      </c>
      <c r="C1412">
        <f t="shared" si="64"/>
        <v>2.1526706067977092E+16</v>
      </c>
    </row>
    <row r="1413" spans="1:3" x14ac:dyDescent="0.2">
      <c r="A1413">
        <f t="shared" si="65"/>
        <v>0.7009999999999782</v>
      </c>
      <c r="B1413">
        <f t="shared" si="63"/>
        <v>1.4721639786214114E+16</v>
      </c>
      <c r="C1413">
        <f t="shared" si="64"/>
        <v>2.1573202558553136E+16</v>
      </c>
    </row>
    <row r="1414" spans="1:3" x14ac:dyDescent="0.2">
      <c r="A1414">
        <f t="shared" si="65"/>
        <v>0.70149999999997814</v>
      </c>
      <c r="B1414">
        <f t="shared" si="63"/>
        <v>1.4742648188517084E+16</v>
      </c>
      <c r="C1414">
        <f t="shared" si="64"/>
        <v>2.161980636826424E+16</v>
      </c>
    </row>
    <row r="1415" spans="1:3" x14ac:dyDescent="0.2">
      <c r="A1415">
        <f t="shared" si="65"/>
        <v>0.70199999999997809</v>
      </c>
      <c r="B1415">
        <f t="shared" si="63"/>
        <v>1.4763671570073032E+16</v>
      </c>
      <c r="C1415">
        <f t="shared" si="64"/>
        <v>2.1666517871241228E+16</v>
      </c>
    </row>
    <row r="1416" spans="1:3" x14ac:dyDescent="0.2">
      <c r="A1416">
        <f t="shared" si="65"/>
        <v>0.70249999999997803</v>
      </c>
      <c r="B1416">
        <f t="shared" si="63"/>
        <v>1.4784709930881962E+16</v>
      </c>
      <c r="C1416">
        <f t="shared" si="64"/>
        <v>2.1713337443568448E+16</v>
      </c>
    </row>
    <row r="1417" spans="1:3" x14ac:dyDescent="0.2">
      <c r="A1417">
        <f t="shared" si="65"/>
        <v>0.70299999999997798</v>
      </c>
      <c r="B1417">
        <f t="shared" si="63"/>
        <v>1.4805763270943868E+16</v>
      </c>
      <c r="C1417">
        <f t="shared" si="64"/>
        <v>2.1760265463297096E+16</v>
      </c>
    </row>
    <row r="1418" spans="1:3" x14ac:dyDescent="0.2">
      <c r="A1418">
        <f t="shared" si="65"/>
        <v>0.70349999999997792</v>
      </c>
      <c r="B1418">
        <f t="shared" si="63"/>
        <v>1.4826831590258754E+16</v>
      </c>
      <c r="C1418">
        <f t="shared" si="64"/>
        <v>2.1807302310458688E+16</v>
      </c>
    </row>
    <row r="1419" spans="1:3" x14ac:dyDescent="0.2">
      <c r="A1419">
        <f t="shared" si="65"/>
        <v>0.70399999999997787</v>
      </c>
      <c r="B1419">
        <f t="shared" si="63"/>
        <v>1.484791488882662E+16</v>
      </c>
      <c r="C1419">
        <f t="shared" si="64"/>
        <v>2.1854448367078792E+16</v>
      </c>
    </row>
    <row r="1420" spans="1:3" x14ac:dyDescent="0.2">
      <c r="A1420">
        <f t="shared" si="65"/>
        <v>0.70449999999997781</v>
      </c>
      <c r="B1420">
        <f t="shared" ref="B1420:B1483" si="66">1/3*POWER(B$4,2)*POWER(A1420,2)</f>
        <v>1.4869013166647462E+16</v>
      </c>
      <c r="C1420">
        <f t="shared" ref="C1420:C1483" si="67">POWER(B$4,2)*(1/(2*A1420)*LN((1+A1420)/(1-A1420))-1)</f>
        <v>2.1901704017190584E+16</v>
      </c>
    </row>
    <row r="1421" spans="1:3" x14ac:dyDescent="0.2">
      <c r="A1421">
        <f t="shared" ref="A1421:A1484" si="68">A1420+B$3</f>
        <v>0.70499999999997776</v>
      </c>
      <c r="B1421">
        <f t="shared" si="66"/>
        <v>1.4890126423721286E+16</v>
      </c>
      <c r="C1421">
        <f t="shared" si="67"/>
        <v>2.1949069646848776E+16</v>
      </c>
    </row>
    <row r="1422" spans="1:3" x14ac:dyDescent="0.2">
      <c r="A1422">
        <f t="shared" si="68"/>
        <v>0.7054999999999777</v>
      </c>
      <c r="B1422">
        <f t="shared" si="66"/>
        <v>1.4911254660048086E+16</v>
      </c>
      <c r="C1422">
        <f t="shared" si="67"/>
        <v>2.1996545644143532E+16</v>
      </c>
    </row>
    <row r="1423" spans="1:3" x14ac:dyDescent="0.2">
      <c r="A1423">
        <f t="shared" si="68"/>
        <v>0.70599999999997765</v>
      </c>
      <c r="B1423">
        <f t="shared" si="66"/>
        <v>1.493239787562787E+16</v>
      </c>
      <c r="C1423">
        <f t="shared" si="67"/>
        <v>2.204413239921456E+16</v>
      </c>
    </row>
    <row r="1424" spans="1:3" x14ac:dyDescent="0.2">
      <c r="A1424">
        <f t="shared" si="68"/>
        <v>0.70649999999997759</v>
      </c>
      <c r="B1424">
        <f t="shared" si="66"/>
        <v>1.4953556070460628E+16</v>
      </c>
      <c r="C1424">
        <f t="shared" si="67"/>
        <v>2.2091830304265296E+16</v>
      </c>
    </row>
    <row r="1425" spans="1:3" x14ac:dyDescent="0.2">
      <c r="A1425">
        <f t="shared" si="68"/>
        <v>0.70699999999997754</v>
      </c>
      <c r="B1425">
        <f t="shared" si="66"/>
        <v>1.4974729244546366E+16</v>
      </c>
      <c r="C1425">
        <f t="shared" si="67"/>
        <v>2.2139639753577184E+16</v>
      </c>
    </row>
    <row r="1426" spans="1:3" x14ac:dyDescent="0.2">
      <c r="A1426">
        <f t="shared" si="68"/>
        <v>0.70749999999997748</v>
      </c>
      <c r="B1426">
        <f t="shared" si="66"/>
        <v>1.4995917397885084E+16</v>
      </c>
      <c r="C1426">
        <f t="shared" si="67"/>
        <v>2.2187561143524228E+16</v>
      </c>
    </row>
    <row r="1427" spans="1:3" x14ac:dyDescent="0.2">
      <c r="A1427">
        <f t="shared" si="68"/>
        <v>0.70799999999997743</v>
      </c>
      <c r="B1427">
        <f t="shared" si="66"/>
        <v>1.5017120530476782E+16</v>
      </c>
      <c r="C1427">
        <f t="shared" si="67"/>
        <v>2.2235594872587452E+16</v>
      </c>
    </row>
    <row r="1428" spans="1:3" x14ac:dyDescent="0.2">
      <c r="A1428">
        <f t="shared" si="68"/>
        <v>0.70849999999997737</v>
      </c>
      <c r="B1428">
        <f t="shared" si="66"/>
        <v>1.5038338642321456E+16</v>
      </c>
      <c r="C1428">
        <f t="shared" si="67"/>
        <v>2.2283741341369652E+16</v>
      </c>
    </row>
    <row r="1429" spans="1:3" x14ac:dyDescent="0.2">
      <c r="A1429">
        <f t="shared" si="68"/>
        <v>0.70899999999997732</v>
      </c>
      <c r="B1429">
        <f t="shared" si="66"/>
        <v>1.505957173341911E+16</v>
      </c>
      <c r="C1429">
        <f t="shared" si="67"/>
        <v>2.2332000952610132E+16</v>
      </c>
    </row>
    <row r="1430" spans="1:3" x14ac:dyDescent="0.2">
      <c r="A1430">
        <f t="shared" si="68"/>
        <v>0.70949999999997726</v>
      </c>
      <c r="B1430">
        <f t="shared" si="66"/>
        <v>1.5080819803769744E+16</v>
      </c>
      <c r="C1430">
        <f t="shared" si="67"/>
        <v>2.238037411119976E+16</v>
      </c>
    </row>
    <row r="1431" spans="1:3" x14ac:dyDescent="0.2">
      <c r="A1431">
        <f t="shared" si="68"/>
        <v>0.7099999999999772</v>
      </c>
      <c r="B1431">
        <f t="shared" si="66"/>
        <v>1.5102082853373356E+16</v>
      </c>
      <c r="C1431">
        <f t="shared" si="67"/>
        <v>2.2428861224195988E+16</v>
      </c>
    </row>
    <row r="1432" spans="1:3" x14ac:dyDescent="0.2">
      <c r="A1432">
        <f t="shared" si="68"/>
        <v>0.71049999999997715</v>
      </c>
      <c r="B1432">
        <f t="shared" si="66"/>
        <v>1.5123360882229946E+16</v>
      </c>
      <c r="C1432">
        <f t="shared" si="67"/>
        <v>2.2477462700838024E+16</v>
      </c>
    </row>
    <row r="1433" spans="1:3" x14ac:dyDescent="0.2">
      <c r="A1433">
        <f t="shared" si="68"/>
        <v>0.71099999999997709</v>
      </c>
      <c r="B1433">
        <f t="shared" si="66"/>
        <v>1.5144653890339518E+16</v>
      </c>
      <c r="C1433">
        <f t="shared" si="67"/>
        <v>2.2526178952562336E+16</v>
      </c>
    </row>
    <row r="1434" spans="1:3" x14ac:dyDescent="0.2">
      <c r="A1434">
        <f t="shared" si="68"/>
        <v>0.71149999999997704</v>
      </c>
      <c r="B1434">
        <f t="shared" si="66"/>
        <v>1.5165961877702064E+16</v>
      </c>
      <c r="C1434">
        <f t="shared" si="67"/>
        <v>2.2575010393017916E+16</v>
      </c>
    </row>
    <row r="1435" spans="1:3" x14ac:dyDescent="0.2">
      <c r="A1435">
        <f t="shared" si="68"/>
        <v>0.71199999999997698</v>
      </c>
      <c r="B1435">
        <f t="shared" si="66"/>
        <v>1.5187284844317592E+16</v>
      </c>
      <c r="C1435">
        <f t="shared" si="67"/>
        <v>2.2623957438082024E+16</v>
      </c>
    </row>
    <row r="1436" spans="1:3" x14ac:dyDescent="0.2">
      <c r="A1436">
        <f t="shared" si="68"/>
        <v>0.71249999999997693</v>
      </c>
      <c r="B1436">
        <f t="shared" si="66"/>
        <v>1.5208622790186102E+16</v>
      </c>
      <c r="C1436">
        <f t="shared" si="67"/>
        <v>2.26730205058759E+16</v>
      </c>
    </row>
    <row r="1437" spans="1:3" x14ac:dyDescent="0.2">
      <c r="A1437">
        <f t="shared" si="68"/>
        <v>0.71299999999997687</v>
      </c>
      <c r="B1437">
        <f t="shared" si="66"/>
        <v>1.5229975715307586E+16</v>
      </c>
      <c r="C1437">
        <f t="shared" si="67"/>
        <v>2.2722200016780716E+16</v>
      </c>
    </row>
    <row r="1438" spans="1:3" x14ac:dyDescent="0.2">
      <c r="A1438">
        <f t="shared" si="68"/>
        <v>0.71349999999997682</v>
      </c>
      <c r="B1438">
        <f t="shared" si="66"/>
        <v>1.525134361968205E+16</v>
      </c>
      <c r="C1438">
        <f t="shared" si="67"/>
        <v>2.2771496393453472E+16</v>
      </c>
    </row>
    <row r="1439" spans="1:3" x14ac:dyDescent="0.2">
      <c r="A1439">
        <f t="shared" si="68"/>
        <v>0.71399999999997676</v>
      </c>
      <c r="B1439">
        <f t="shared" si="66"/>
        <v>1.5272726503309496E+16</v>
      </c>
      <c r="C1439">
        <f t="shared" si="67"/>
        <v>2.28209100608433E+16</v>
      </c>
    </row>
    <row r="1440" spans="1:3" x14ac:dyDescent="0.2">
      <c r="A1440">
        <f t="shared" si="68"/>
        <v>0.71449999999997671</v>
      </c>
      <c r="B1440">
        <f t="shared" si="66"/>
        <v>1.5294124366189918E+16</v>
      </c>
      <c r="C1440">
        <f t="shared" si="67"/>
        <v>2.2870441446207716E+16</v>
      </c>
    </row>
    <row r="1441" spans="1:3" x14ac:dyDescent="0.2">
      <c r="A1441">
        <f t="shared" si="68"/>
        <v>0.71499999999997665</v>
      </c>
      <c r="B1441">
        <f t="shared" si="66"/>
        <v>1.531553720832332E+16</v>
      </c>
      <c r="C1441">
        <f t="shared" si="67"/>
        <v>2.2920090979129104E+16</v>
      </c>
    </row>
    <row r="1442" spans="1:3" x14ac:dyDescent="0.2">
      <c r="A1442">
        <f t="shared" si="68"/>
        <v>0.7154999999999766</v>
      </c>
      <c r="B1442">
        <f t="shared" si="66"/>
        <v>1.5336965029709702E+16</v>
      </c>
      <c r="C1442">
        <f t="shared" si="67"/>
        <v>2.2969859091531248E+16</v>
      </c>
    </row>
    <row r="1443" spans="1:3" x14ac:dyDescent="0.2">
      <c r="A1443">
        <f t="shared" si="68"/>
        <v>0.71599999999997654</v>
      </c>
      <c r="B1443">
        <f t="shared" si="66"/>
        <v>1.5358407830349058E+16</v>
      </c>
      <c r="C1443">
        <f t="shared" si="67"/>
        <v>2.3019746217696232E+16</v>
      </c>
    </row>
    <row r="1444" spans="1:3" x14ac:dyDescent="0.2">
      <c r="A1444">
        <f t="shared" si="68"/>
        <v>0.71649999999997649</v>
      </c>
      <c r="B1444">
        <f t="shared" si="66"/>
        <v>1.5379865610241398E+16</v>
      </c>
      <c r="C1444">
        <f t="shared" si="67"/>
        <v>2.3069752794281192E+16</v>
      </c>
    </row>
    <row r="1445" spans="1:3" x14ac:dyDescent="0.2">
      <c r="A1445">
        <f t="shared" si="68"/>
        <v>0.71699999999997643</v>
      </c>
      <c r="B1445">
        <f t="shared" si="66"/>
        <v>1.5401338369386714E+16</v>
      </c>
      <c r="C1445">
        <f t="shared" si="67"/>
        <v>2.3119879260335452E+16</v>
      </c>
    </row>
    <row r="1446" spans="1:3" x14ac:dyDescent="0.2">
      <c r="A1446">
        <f t="shared" si="68"/>
        <v>0.71749999999997638</v>
      </c>
      <c r="B1446">
        <f t="shared" si="66"/>
        <v>1.5422826107785014E+16</v>
      </c>
      <c r="C1446">
        <f t="shared" si="67"/>
        <v>2.3170126057317712E+16</v>
      </c>
    </row>
    <row r="1447" spans="1:3" x14ac:dyDescent="0.2">
      <c r="A1447">
        <f t="shared" si="68"/>
        <v>0.71799999999997632</v>
      </c>
      <c r="B1447">
        <f t="shared" si="66"/>
        <v>1.5444328825436286E+16</v>
      </c>
      <c r="C1447">
        <f t="shared" si="67"/>
        <v>2.32204936291134E+16</v>
      </c>
    </row>
    <row r="1448" spans="1:3" x14ac:dyDescent="0.2">
      <c r="A1448">
        <f t="shared" si="68"/>
        <v>0.71849999999997627</v>
      </c>
      <c r="B1448">
        <f t="shared" si="66"/>
        <v>1.5465846522340542E+16</v>
      </c>
      <c r="C1448">
        <f t="shared" si="67"/>
        <v>2.3270982422052112E+16</v>
      </c>
    </row>
    <row r="1449" spans="1:3" x14ac:dyDescent="0.2">
      <c r="A1449">
        <f t="shared" si="68"/>
        <v>0.71899999999997621</v>
      </c>
      <c r="B1449">
        <f t="shared" si="66"/>
        <v>1.5487379198497774E+16</v>
      </c>
      <c r="C1449">
        <f t="shared" si="67"/>
        <v>2.3321592884925572E+16</v>
      </c>
    </row>
    <row r="1450" spans="1:3" x14ac:dyDescent="0.2">
      <c r="A1450">
        <f t="shared" si="68"/>
        <v>0.71949999999997616</v>
      </c>
      <c r="B1450">
        <f t="shared" si="66"/>
        <v>1.5508926853907984E+16</v>
      </c>
      <c r="C1450">
        <f t="shared" si="67"/>
        <v>2.3372325469005048E+16</v>
      </c>
    </row>
    <row r="1451" spans="1:3" x14ac:dyDescent="0.2">
      <c r="A1451">
        <f t="shared" si="68"/>
        <v>0.7199999999999761</v>
      </c>
      <c r="B1451">
        <f t="shared" si="66"/>
        <v>1.5530489488571176E+16</v>
      </c>
      <c r="C1451">
        <f t="shared" si="67"/>
        <v>2.3423180628059644E+16</v>
      </c>
    </row>
    <row r="1452" spans="1:3" x14ac:dyDescent="0.2">
      <c r="A1452">
        <f t="shared" si="68"/>
        <v>0.72049999999997605</v>
      </c>
      <c r="B1452">
        <f t="shared" si="66"/>
        <v>1.5552067102487348E+16</v>
      </c>
      <c r="C1452">
        <f t="shared" si="67"/>
        <v>2.3474158818374368E+16</v>
      </c>
    </row>
    <row r="1453" spans="1:3" x14ac:dyDescent="0.2">
      <c r="A1453">
        <f t="shared" si="68"/>
        <v>0.72099999999997599</v>
      </c>
      <c r="B1453">
        <f t="shared" si="66"/>
        <v>1.5573659695656496E+16</v>
      </c>
      <c r="C1453">
        <f t="shared" si="67"/>
        <v>2.3525260498768444E+16</v>
      </c>
    </row>
    <row r="1454" spans="1:3" x14ac:dyDescent="0.2">
      <c r="A1454">
        <f t="shared" si="68"/>
        <v>0.72149999999997594</v>
      </c>
      <c r="B1454">
        <f t="shared" si="66"/>
        <v>1.5595267268078624E+16</v>
      </c>
      <c r="C1454">
        <f t="shared" si="67"/>
        <v>2.3576486130613764E+16</v>
      </c>
    </row>
    <row r="1455" spans="1:3" x14ac:dyDescent="0.2">
      <c r="A1455">
        <f t="shared" si="68"/>
        <v>0.72199999999997588</v>
      </c>
      <c r="B1455">
        <f t="shared" si="66"/>
        <v>1.5616889819753732E+16</v>
      </c>
      <c r="C1455">
        <f t="shared" si="67"/>
        <v>2.3627836177853712E+16</v>
      </c>
    </row>
    <row r="1456" spans="1:3" x14ac:dyDescent="0.2">
      <c r="A1456">
        <f t="shared" si="68"/>
        <v>0.72249999999997583</v>
      </c>
      <c r="B1456">
        <f t="shared" si="66"/>
        <v>1.5638527350681816E+16</v>
      </c>
      <c r="C1456">
        <f t="shared" si="67"/>
        <v>2.3679311107021644E+16</v>
      </c>
    </row>
    <row r="1457" spans="1:3" x14ac:dyDescent="0.2">
      <c r="A1457">
        <f t="shared" si="68"/>
        <v>0.72299999999997577</v>
      </c>
      <c r="B1457">
        <f t="shared" si="66"/>
        <v>1.566017986086288E+16</v>
      </c>
      <c r="C1457">
        <f t="shared" si="67"/>
        <v>2.3730911387260328E+16</v>
      </c>
    </row>
    <row r="1458" spans="1:3" x14ac:dyDescent="0.2">
      <c r="A1458">
        <f t="shared" si="68"/>
        <v>0.72349999999997572</v>
      </c>
      <c r="B1458">
        <f t="shared" si="66"/>
        <v>1.5681847350296926E+16</v>
      </c>
      <c r="C1458">
        <f t="shared" si="67"/>
        <v>2.3782637490340708E+16</v>
      </c>
    </row>
    <row r="1459" spans="1:3" x14ac:dyDescent="0.2">
      <c r="A1459">
        <f t="shared" si="68"/>
        <v>0.72399999999997566</v>
      </c>
      <c r="B1459">
        <f t="shared" si="66"/>
        <v>1.5703529818983948E+16</v>
      </c>
      <c r="C1459">
        <f t="shared" si="67"/>
        <v>2.3834489890681552E+16</v>
      </c>
    </row>
    <row r="1460" spans="1:3" x14ac:dyDescent="0.2">
      <c r="A1460">
        <f t="shared" si="68"/>
        <v>0.72449999999997561</v>
      </c>
      <c r="B1460">
        <f t="shared" si="66"/>
        <v>1.572522726692395E+16</v>
      </c>
      <c r="C1460">
        <f t="shared" si="67"/>
        <v>2.3886469065368736E+16</v>
      </c>
    </row>
    <row r="1461" spans="1:3" x14ac:dyDescent="0.2">
      <c r="A1461">
        <f t="shared" si="68"/>
        <v>0.72499999999997555</v>
      </c>
      <c r="B1461">
        <f t="shared" si="66"/>
        <v>1.574693969411693E+16</v>
      </c>
      <c r="C1461">
        <f t="shared" si="67"/>
        <v>2.393857549417516E+16</v>
      </c>
    </row>
    <row r="1462" spans="1:3" x14ac:dyDescent="0.2">
      <c r="A1462">
        <f t="shared" si="68"/>
        <v>0.7254999999999755</v>
      </c>
      <c r="B1462">
        <f t="shared" si="66"/>
        <v>1.576866710056289E+16</v>
      </c>
      <c r="C1462">
        <f t="shared" si="67"/>
        <v>2.3990809659580468E+16</v>
      </c>
    </row>
    <row r="1463" spans="1:3" x14ac:dyDescent="0.2">
      <c r="A1463">
        <f t="shared" si="68"/>
        <v>0.72599999999997544</v>
      </c>
      <c r="B1463">
        <f t="shared" si="66"/>
        <v>1.5790409486261828E+16</v>
      </c>
      <c r="C1463">
        <f t="shared" si="67"/>
        <v>2.4043172046791156E+16</v>
      </c>
    </row>
    <row r="1464" spans="1:3" x14ac:dyDescent="0.2">
      <c r="A1464">
        <f t="shared" si="68"/>
        <v>0.72649999999997539</v>
      </c>
      <c r="B1464">
        <f t="shared" si="66"/>
        <v>1.5812166851213746E+16</v>
      </c>
      <c r="C1464">
        <f t="shared" si="67"/>
        <v>2.4095663143760904E+16</v>
      </c>
    </row>
    <row r="1465" spans="1:3" x14ac:dyDescent="0.2">
      <c r="A1465">
        <f t="shared" si="68"/>
        <v>0.72699999999997533</v>
      </c>
      <c r="B1465">
        <f t="shared" si="66"/>
        <v>1.5833939195418642E+16</v>
      </c>
      <c r="C1465">
        <f t="shared" si="67"/>
        <v>2.4148283441210884E+16</v>
      </c>
    </row>
    <row r="1466" spans="1:3" x14ac:dyDescent="0.2">
      <c r="A1466">
        <f t="shared" si="68"/>
        <v>0.72749999999997528</v>
      </c>
      <c r="B1466">
        <f t="shared" si="66"/>
        <v>1.5855726518876516E+16</v>
      </c>
      <c r="C1466">
        <f t="shared" si="67"/>
        <v>2.4201033432650496E+16</v>
      </c>
    </row>
    <row r="1467" spans="1:3" x14ac:dyDescent="0.2">
      <c r="A1467">
        <f t="shared" si="68"/>
        <v>0.72799999999997522</v>
      </c>
      <c r="B1467">
        <f t="shared" si="66"/>
        <v>1.587752882158737E+16</v>
      </c>
      <c r="C1467">
        <f t="shared" si="67"/>
        <v>2.425391361439818E+16</v>
      </c>
    </row>
    <row r="1468" spans="1:3" x14ac:dyDescent="0.2">
      <c r="A1468">
        <f t="shared" si="68"/>
        <v>0.72849999999997517</v>
      </c>
      <c r="B1468">
        <f t="shared" si="66"/>
        <v>1.5899346103551204E+16</v>
      </c>
      <c r="C1468">
        <f t="shared" si="67"/>
        <v>2.4306924485602276E+16</v>
      </c>
    </row>
    <row r="1469" spans="1:3" x14ac:dyDescent="0.2">
      <c r="A1469">
        <f t="shared" si="68"/>
        <v>0.72899999999997511</v>
      </c>
      <c r="B1469">
        <f t="shared" si="66"/>
        <v>1.5921178364768016E+16</v>
      </c>
      <c r="C1469">
        <f t="shared" si="67"/>
        <v>2.4360066548262516E+16</v>
      </c>
    </row>
    <row r="1470" spans="1:3" x14ac:dyDescent="0.2">
      <c r="A1470">
        <f t="shared" si="68"/>
        <v>0.72949999999997506</v>
      </c>
      <c r="B1470">
        <f t="shared" si="66"/>
        <v>1.5943025605237808E+16</v>
      </c>
      <c r="C1470">
        <f t="shared" si="67"/>
        <v>2.4413340307251088E+16</v>
      </c>
    </row>
    <row r="1471" spans="1:3" x14ac:dyDescent="0.2">
      <c r="A1471">
        <f t="shared" si="68"/>
        <v>0.729999999999975</v>
      </c>
      <c r="B1471">
        <f t="shared" si="66"/>
        <v>1.5964887824960576E+16</v>
      </c>
      <c r="C1471">
        <f t="shared" si="67"/>
        <v>2.446674627033458E+16</v>
      </c>
    </row>
    <row r="1472" spans="1:3" x14ac:dyDescent="0.2">
      <c r="A1472">
        <f t="shared" si="68"/>
        <v>0.73049999999997495</v>
      </c>
      <c r="B1472">
        <f t="shared" si="66"/>
        <v>1.5986765023936326E+16</v>
      </c>
      <c r="C1472">
        <f t="shared" si="67"/>
        <v>2.452028494819554E+16</v>
      </c>
    </row>
    <row r="1473" spans="1:3" x14ac:dyDescent="0.2">
      <c r="A1473">
        <f t="shared" si="68"/>
        <v>0.73099999999997489</v>
      </c>
      <c r="B1473">
        <f t="shared" si="66"/>
        <v>1.6008657202165054E+16</v>
      </c>
      <c r="C1473">
        <f t="shared" si="67"/>
        <v>2.4573956854454632E+16</v>
      </c>
    </row>
    <row r="1474" spans="1:3" x14ac:dyDescent="0.2">
      <c r="A1474">
        <f t="shared" si="68"/>
        <v>0.73149999999997484</v>
      </c>
      <c r="B1474">
        <f t="shared" si="66"/>
        <v>1.603056435964676E+16</v>
      </c>
      <c r="C1474">
        <f t="shared" si="67"/>
        <v>2.4627762505692756E+16</v>
      </c>
    </row>
    <row r="1475" spans="1:3" x14ac:dyDescent="0.2">
      <c r="A1475">
        <f t="shared" si="68"/>
        <v>0.73199999999997478</v>
      </c>
      <c r="B1475">
        <f t="shared" si="66"/>
        <v>1.6052486496381446E+16</v>
      </c>
      <c r="C1475">
        <f t="shared" si="67"/>
        <v>2.46817024214736E+16</v>
      </c>
    </row>
    <row r="1476" spans="1:3" x14ac:dyDescent="0.2">
      <c r="A1476">
        <f t="shared" si="68"/>
        <v>0.73249999999997473</v>
      </c>
      <c r="B1476">
        <f t="shared" si="66"/>
        <v>1.607442361236911E+16</v>
      </c>
      <c r="C1476">
        <f t="shared" si="67"/>
        <v>2.4735777124366156E+16</v>
      </c>
    </row>
    <row r="1477" spans="1:3" x14ac:dyDescent="0.2">
      <c r="A1477">
        <f t="shared" si="68"/>
        <v>0.73299999999997467</v>
      </c>
      <c r="B1477">
        <f t="shared" si="66"/>
        <v>1.6096375707609752E+16</v>
      </c>
      <c r="C1477">
        <f t="shared" si="67"/>
        <v>2.478998713996762E+16</v>
      </c>
    </row>
    <row r="1478" spans="1:3" x14ac:dyDescent="0.2">
      <c r="A1478">
        <f t="shared" si="68"/>
        <v>0.73349999999997462</v>
      </c>
      <c r="B1478">
        <f t="shared" si="66"/>
        <v>1.6118342782103376E+16</v>
      </c>
      <c r="C1478">
        <f t="shared" si="67"/>
        <v>2.4844332996926576E+16</v>
      </c>
    </row>
    <row r="1479" spans="1:3" x14ac:dyDescent="0.2">
      <c r="A1479">
        <f t="shared" si="68"/>
        <v>0.73399999999997456</v>
      </c>
      <c r="B1479">
        <f t="shared" si="66"/>
        <v>1.614032483584998E+16</v>
      </c>
      <c r="C1479">
        <f t="shared" si="67"/>
        <v>2.4898815226966092E+16</v>
      </c>
    </row>
    <row r="1480" spans="1:3" x14ac:dyDescent="0.2">
      <c r="A1480">
        <f t="shared" si="68"/>
        <v>0.73449999999997451</v>
      </c>
      <c r="B1480">
        <f t="shared" si="66"/>
        <v>1.6162321868849558E+16</v>
      </c>
      <c r="C1480">
        <f t="shared" si="67"/>
        <v>2.4953434364907368E+16</v>
      </c>
    </row>
    <row r="1481" spans="1:3" x14ac:dyDescent="0.2">
      <c r="A1481">
        <f t="shared" si="68"/>
        <v>0.73499999999997445</v>
      </c>
      <c r="B1481">
        <f t="shared" si="66"/>
        <v>1.6184333881102118E+16</v>
      </c>
      <c r="C1481">
        <f t="shared" si="67"/>
        <v>2.500819094869346E+16</v>
      </c>
    </row>
    <row r="1482" spans="1:3" x14ac:dyDescent="0.2">
      <c r="A1482">
        <f t="shared" si="68"/>
        <v>0.7354999999999744</v>
      </c>
      <c r="B1482">
        <f t="shared" si="66"/>
        <v>1.6206360872607654E+16</v>
      </c>
      <c r="C1482">
        <f t="shared" si="67"/>
        <v>2.5063085519413208E+16</v>
      </c>
    </row>
    <row r="1483" spans="1:3" x14ac:dyDescent="0.2">
      <c r="A1483">
        <f t="shared" si="68"/>
        <v>0.73599999999997434</v>
      </c>
      <c r="B1483">
        <f t="shared" si="66"/>
        <v>1.6228402843366172E+16</v>
      </c>
      <c r="C1483">
        <f t="shared" si="67"/>
        <v>2.51181186213254E+16</v>
      </c>
    </row>
    <row r="1484" spans="1:3" x14ac:dyDescent="0.2">
      <c r="A1484">
        <f t="shared" si="68"/>
        <v>0.73649999999997429</v>
      </c>
      <c r="B1484">
        <f t="shared" ref="B1484:B1547" si="69">1/3*POWER(B$4,2)*POWER(A1484,2)</f>
        <v>1.6250459793377668E+16</v>
      </c>
      <c r="C1484">
        <f t="shared" ref="C1484:C1547" si="70">POWER(B$4,2)*(1/(2*A1484)*LN((1+A1484)/(1-A1484))-1)</f>
        <v>2.5173290801883324E+16</v>
      </c>
    </row>
    <row r="1485" spans="1:3" x14ac:dyDescent="0.2">
      <c r="A1485">
        <f t="shared" ref="A1485:A1548" si="71">A1484+B$3</f>
        <v>0.73699999999997423</v>
      </c>
      <c r="B1485">
        <f t="shared" si="69"/>
        <v>1.6272531722642146E+16</v>
      </c>
      <c r="C1485">
        <f t="shared" si="70"/>
        <v>2.5228602611759308E+16</v>
      </c>
    </row>
    <row r="1486" spans="1:3" x14ac:dyDescent="0.2">
      <c r="A1486">
        <f t="shared" si="71"/>
        <v>0.73749999999997418</v>
      </c>
      <c r="B1486">
        <f t="shared" si="69"/>
        <v>1.62946186311596E+16</v>
      </c>
      <c r="C1486">
        <f t="shared" si="70"/>
        <v>2.5284054604869648E+16</v>
      </c>
    </row>
    <row r="1487" spans="1:3" x14ac:dyDescent="0.2">
      <c r="A1487">
        <f t="shared" si="71"/>
        <v>0.73799999999997412</v>
      </c>
      <c r="B1487">
        <f t="shared" si="69"/>
        <v>1.6316720518930032E+16</v>
      </c>
      <c r="C1487">
        <f t="shared" si="70"/>
        <v>2.5339647338399756E+16</v>
      </c>
    </row>
    <row r="1488" spans="1:3" x14ac:dyDescent="0.2">
      <c r="A1488">
        <f t="shared" si="71"/>
        <v>0.73849999999997407</v>
      </c>
      <c r="B1488">
        <f t="shared" si="69"/>
        <v>1.6338837385953442E+16</v>
      </c>
      <c r="C1488">
        <f t="shared" si="70"/>
        <v>2.5395381372829496E+16</v>
      </c>
    </row>
    <row r="1489" spans="1:3" x14ac:dyDescent="0.2">
      <c r="A1489">
        <f t="shared" si="71"/>
        <v>0.73899999999997401</v>
      </c>
      <c r="B1489">
        <f t="shared" si="69"/>
        <v>1.6360969232229834E+16</v>
      </c>
      <c r="C1489">
        <f t="shared" si="70"/>
        <v>2.5451257271959004E+16</v>
      </c>
    </row>
    <row r="1490" spans="1:3" x14ac:dyDescent="0.2">
      <c r="A1490">
        <f t="shared" si="71"/>
        <v>0.73949999999997396</v>
      </c>
      <c r="B1490">
        <f t="shared" si="69"/>
        <v>1.6383116057759206E+16</v>
      </c>
      <c r="C1490">
        <f t="shared" si="70"/>
        <v>2.5507275602934156E+16</v>
      </c>
    </row>
    <row r="1491" spans="1:3" x14ac:dyDescent="0.2">
      <c r="A1491">
        <f t="shared" si="71"/>
        <v>0.7399999999999739</v>
      </c>
      <c r="B1491">
        <f t="shared" si="69"/>
        <v>1.6405277862541552E+16</v>
      </c>
      <c r="C1491">
        <f t="shared" si="70"/>
        <v>2.5563436936273172E+16</v>
      </c>
    </row>
    <row r="1492" spans="1:3" x14ac:dyDescent="0.2">
      <c r="A1492">
        <f t="shared" si="71"/>
        <v>0.74049999999997385</v>
      </c>
      <c r="B1492">
        <f t="shared" si="69"/>
        <v>1.642745464657688E+16</v>
      </c>
      <c r="C1492">
        <f t="shared" si="70"/>
        <v>2.5619741845892632E+16</v>
      </c>
    </row>
    <row r="1493" spans="1:3" x14ac:dyDescent="0.2">
      <c r="A1493">
        <f t="shared" si="71"/>
        <v>0.74099999999997379</v>
      </c>
      <c r="B1493">
        <f t="shared" si="69"/>
        <v>1.6449646409865188E+16</v>
      </c>
      <c r="C1493">
        <f t="shared" si="70"/>
        <v>2.5676190909134276E+16</v>
      </c>
    </row>
    <row r="1494" spans="1:3" x14ac:dyDescent="0.2">
      <c r="A1494">
        <f t="shared" si="71"/>
        <v>0.74149999999997374</v>
      </c>
      <c r="B1494">
        <f t="shared" si="69"/>
        <v>1.6471853152406474E+16</v>
      </c>
      <c r="C1494">
        <f t="shared" si="70"/>
        <v>2.5732784706791892E+16</v>
      </c>
    </row>
    <row r="1495" spans="1:3" x14ac:dyDescent="0.2">
      <c r="A1495">
        <f t="shared" si="71"/>
        <v>0.74199999999997368</v>
      </c>
      <c r="B1495">
        <f t="shared" si="69"/>
        <v>1.6494074874200738E+16</v>
      </c>
      <c r="C1495">
        <f t="shared" si="70"/>
        <v>2.5789523823138456E+16</v>
      </c>
    </row>
    <row r="1496" spans="1:3" x14ac:dyDescent="0.2">
      <c r="A1496">
        <f t="shared" si="71"/>
        <v>0.74249999999997363</v>
      </c>
      <c r="B1496">
        <f t="shared" si="69"/>
        <v>1.651631157524798E+16</v>
      </c>
      <c r="C1496">
        <f t="shared" si="70"/>
        <v>2.5846408845953508E+16</v>
      </c>
    </row>
    <row r="1497" spans="1:3" x14ac:dyDescent="0.2">
      <c r="A1497">
        <f t="shared" si="71"/>
        <v>0.74299999999997357</v>
      </c>
      <c r="B1497">
        <f t="shared" si="69"/>
        <v>1.6538563255548204E+16</v>
      </c>
      <c r="C1497">
        <f t="shared" si="70"/>
        <v>2.590344036655092E+16</v>
      </c>
    </row>
    <row r="1498" spans="1:3" x14ac:dyDescent="0.2">
      <c r="A1498">
        <f t="shared" si="71"/>
        <v>0.74349999999997352</v>
      </c>
      <c r="B1498">
        <f t="shared" si="69"/>
        <v>1.6560829915101404E+16</v>
      </c>
      <c r="C1498">
        <f t="shared" si="70"/>
        <v>2.5960618979806828E+16</v>
      </c>
    </row>
    <row r="1499" spans="1:3" x14ac:dyDescent="0.2">
      <c r="A1499">
        <f t="shared" si="71"/>
        <v>0.74399999999997346</v>
      </c>
      <c r="B1499">
        <f t="shared" si="69"/>
        <v>1.6583111553907586E+16</v>
      </c>
      <c r="C1499">
        <f t="shared" si="70"/>
        <v>2.6017945284187872E+16</v>
      </c>
    </row>
    <row r="1500" spans="1:3" x14ac:dyDescent="0.2">
      <c r="A1500">
        <f t="shared" si="71"/>
        <v>0.74449999999997341</v>
      </c>
      <c r="B1500">
        <f t="shared" si="69"/>
        <v>1.6605408171966744E+16</v>
      </c>
      <c r="C1500">
        <f t="shared" si="70"/>
        <v>2.6075419881779772E+16</v>
      </c>
    </row>
    <row r="1501" spans="1:3" x14ac:dyDescent="0.2">
      <c r="A1501">
        <f t="shared" si="71"/>
        <v>0.74499999999997335</v>
      </c>
      <c r="B1501">
        <f t="shared" si="69"/>
        <v>1.6627719769278882E+16</v>
      </c>
      <c r="C1501">
        <f t="shared" si="70"/>
        <v>2.6133043378315988E+16</v>
      </c>
    </row>
    <row r="1502" spans="1:3" x14ac:dyDescent="0.2">
      <c r="A1502">
        <f t="shared" si="71"/>
        <v>0.7454999999999733</v>
      </c>
      <c r="B1502">
        <f t="shared" si="69"/>
        <v>1.6650046345844E+16</v>
      </c>
      <c r="C1502">
        <f t="shared" si="70"/>
        <v>2.619081638320702E+16</v>
      </c>
    </row>
    <row r="1503" spans="1:3" x14ac:dyDescent="0.2">
      <c r="A1503">
        <f t="shared" si="71"/>
        <v>0.74599999999997324</v>
      </c>
      <c r="B1503">
        <f t="shared" si="69"/>
        <v>1.6672387901662096E+16</v>
      </c>
      <c r="C1503">
        <f t="shared" si="70"/>
        <v>2.6248739509569656E+16</v>
      </c>
    </row>
    <row r="1504" spans="1:3" x14ac:dyDescent="0.2">
      <c r="A1504">
        <f t="shared" si="71"/>
        <v>0.74649999999997319</v>
      </c>
      <c r="B1504">
        <f t="shared" si="69"/>
        <v>1.6694744436733172E+16</v>
      </c>
      <c r="C1504">
        <f t="shared" si="70"/>
        <v>2.630681337425652E+16</v>
      </c>
    </row>
    <row r="1505" spans="1:3" x14ac:dyDescent="0.2">
      <c r="A1505">
        <f t="shared" si="71"/>
        <v>0.74699999999997313</v>
      </c>
      <c r="B1505">
        <f t="shared" si="69"/>
        <v>1.6717115951057228E+16</v>
      </c>
      <c r="C1505">
        <f t="shared" si="70"/>
        <v>2.636503859788642E+16</v>
      </c>
    </row>
    <row r="1506" spans="1:3" x14ac:dyDescent="0.2">
      <c r="A1506">
        <f t="shared" si="71"/>
        <v>0.74749999999997307</v>
      </c>
      <c r="B1506">
        <f t="shared" si="69"/>
        <v>1.673950244463426E+16</v>
      </c>
      <c r="C1506">
        <f t="shared" si="70"/>
        <v>2.6423415804874152E+16</v>
      </c>
    </row>
    <row r="1507" spans="1:3" x14ac:dyDescent="0.2">
      <c r="A1507">
        <f t="shared" si="71"/>
        <v>0.74799999999997302</v>
      </c>
      <c r="B1507">
        <f t="shared" si="69"/>
        <v>1.676190391746427E+16</v>
      </c>
      <c r="C1507">
        <f t="shared" si="70"/>
        <v>2.6481945623461456E+16</v>
      </c>
    </row>
    <row r="1508" spans="1:3" x14ac:dyDescent="0.2">
      <c r="A1508">
        <f t="shared" si="71"/>
        <v>0.74849999999997296</v>
      </c>
      <c r="B1508">
        <f t="shared" si="69"/>
        <v>1.678432036954726E+16</v>
      </c>
      <c r="C1508">
        <f t="shared" si="70"/>
        <v>2.6540628685747612E+16</v>
      </c>
    </row>
    <row r="1509" spans="1:3" x14ac:dyDescent="0.2">
      <c r="A1509">
        <f t="shared" si="71"/>
        <v>0.74899999999997291</v>
      </c>
      <c r="B1509">
        <f t="shared" si="69"/>
        <v>1.6806751800883232E+16</v>
      </c>
      <c r="C1509">
        <f t="shared" si="70"/>
        <v>2.6599465627720848E+16</v>
      </c>
    </row>
    <row r="1510" spans="1:3" x14ac:dyDescent="0.2">
      <c r="A1510">
        <f t="shared" si="71"/>
        <v>0.74949999999997285</v>
      </c>
      <c r="B1510">
        <f t="shared" si="69"/>
        <v>1.6829198211472178E+16</v>
      </c>
      <c r="C1510">
        <f t="shared" si="70"/>
        <v>2.6658457089289648E+16</v>
      </c>
    </row>
    <row r="1511" spans="1:3" x14ac:dyDescent="0.2">
      <c r="A1511">
        <f t="shared" si="71"/>
        <v>0.7499999999999728</v>
      </c>
      <c r="B1511">
        <f t="shared" si="69"/>
        <v>1.6851659601314106E+16</v>
      </c>
      <c r="C1511">
        <f t="shared" si="70"/>
        <v>2.6717603714314728E+16</v>
      </c>
    </row>
    <row r="1512" spans="1:3" x14ac:dyDescent="0.2">
      <c r="A1512">
        <f t="shared" si="71"/>
        <v>0.75049999999997274</v>
      </c>
      <c r="B1512">
        <f t="shared" si="69"/>
        <v>1.6874135970409014E+16</v>
      </c>
      <c r="C1512">
        <f t="shared" si="70"/>
        <v>2.6776906150641032E+16</v>
      </c>
    </row>
    <row r="1513" spans="1:3" x14ac:dyDescent="0.2">
      <c r="A1513">
        <f t="shared" si="71"/>
        <v>0.75099999999997269</v>
      </c>
      <c r="B1513">
        <f t="shared" si="69"/>
        <v>1.68966273187569E+16</v>
      </c>
      <c r="C1513">
        <f t="shared" si="70"/>
        <v>2.6836365050130372E+16</v>
      </c>
    </row>
    <row r="1514" spans="1:3" x14ac:dyDescent="0.2">
      <c r="A1514">
        <f t="shared" si="71"/>
        <v>0.75149999999997263</v>
      </c>
      <c r="B1514">
        <f t="shared" si="69"/>
        <v>1.6919133646357764E+16</v>
      </c>
      <c r="C1514">
        <f t="shared" si="70"/>
        <v>2.6895981068694048E+16</v>
      </c>
    </row>
    <row r="1515" spans="1:3" x14ac:dyDescent="0.2">
      <c r="A1515">
        <f t="shared" si="71"/>
        <v>0.75199999999997258</v>
      </c>
      <c r="B1515">
        <f t="shared" si="69"/>
        <v>1.6941654953211606E+16</v>
      </c>
      <c r="C1515">
        <f t="shared" si="70"/>
        <v>2.6955754866326116E+16</v>
      </c>
    </row>
    <row r="1516" spans="1:3" x14ac:dyDescent="0.2">
      <c r="A1516">
        <f t="shared" si="71"/>
        <v>0.75249999999997252</v>
      </c>
      <c r="B1516">
        <f t="shared" si="69"/>
        <v>1.6964191239318428E+16</v>
      </c>
      <c r="C1516">
        <f t="shared" si="70"/>
        <v>2.7015687107136744E+16</v>
      </c>
    </row>
    <row r="1517" spans="1:3" x14ac:dyDescent="0.2">
      <c r="A1517">
        <f t="shared" si="71"/>
        <v>0.75299999999997247</v>
      </c>
      <c r="B1517">
        <f t="shared" si="69"/>
        <v>1.6986742504678232E+16</v>
      </c>
      <c r="C1517">
        <f t="shared" si="70"/>
        <v>2.707577845938612E+16</v>
      </c>
    </row>
    <row r="1518" spans="1:3" x14ac:dyDescent="0.2">
      <c r="A1518">
        <f t="shared" si="71"/>
        <v>0.75349999999997241</v>
      </c>
      <c r="B1518">
        <f t="shared" si="69"/>
        <v>1.700930874929101E+16</v>
      </c>
      <c r="C1518">
        <f t="shared" si="70"/>
        <v>2.7136029595518536E+16</v>
      </c>
    </row>
    <row r="1519" spans="1:3" x14ac:dyDescent="0.2">
      <c r="A1519">
        <f t="shared" si="71"/>
        <v>0.75399999999997236</v>
      </c>
      <c r="B1519">
        <f t="shared" si="69"/>
        <v>1.703188997315677E+16</v>
      </c>
      <c r="C1519">
        <f t="shared" si="70"/>
        <v>2.7196441192196932E+16</v>
      </c>
    </row>
    <row r="1520" spans="1:3" x14ac:dyDescent="0.2">
      <c r="A1520">
        <f t="shared" si="71"/>
        <v>0.7544999999999723</v>
      </c>
      <c r="B1520">
        <f t="shared" si="69"/>
        <v>1.705448617627551E+16</v>
      </c>
      <c r="C1520">
        <f t="shared" si="70"/>
        <v>2.7257013930337732E+16</v>
      </c>
    </row>
    <row r="1521" spans="1:3" x14ac:dyDescent="0.2">
      <c r="A1521">
        <f t="shared" si="71"/>
        <v>0.75499999999997225</v>
      </c>
      <c r="B1521">
        <f t="shared" si="69"/>
        <v>1.7077097358647228E+16</v>
      </c>
      <c r="C1521">
        <f t="shared" si="70"/>
        <v>2.7317748495146088E+16</v>
      </c>
    </row>
    <row r="1522" spans="1:3" x14ac:dyDescent="0.2">
      <c r="A1522">
        <f t="shared" si="71"/>
        <v>0.75549999999997219</v>
      </c>
      <c r="B1522">
        <f t="shared" si="69"/>
        <v>1.7099723520271924E+16</v>
      </c>
      <c r="C1522">
        <f t="shared" si="70"/>
        <v>2.737864557615142E+16</v>
      </c>
    </row>
    <row r="1523" spans="1:3" x14ac:dyDescent="0.2">
      <c r="A1523">
        <f t="shared" si="71"/>
        <v>0.75599999999997214</v>
      </c>
      <c r="B1523">
        <f t="shared" si="69"/>
        <v>1.7122364661149596E+16</v>
      </c>
      <c r="C1523">
        <f t="shared" si="70"/>
        <v>2.7439705867243468E+16</v>
      </c>
    </row>
    <row r="1524" spans="1:3" x14ac:dyDescent="0.2">
      <c r="A1524">
        <f t="shared" si="71"/>
        <v>0.75649999999997208</v>
      </c>
      <c r="B1524">
        <f t="shared" si="69"/>
        <v>1.7145020781280252E+16</v>
      </c>
      <c r="C1524">
        <f t="shared" si="70"/>
        <v>2.7500930066708444E+16</v>
      </c>
    </row>
    <row r="1525" spans="1:3" x14ac:dyDescent="0.2">
      <c r="A1525">
        <f t="shared" si="71"/>
        <v>0.75699999999997203</v>
      </c>
      <c r="B1525">
        <f t="shared" si="69"/>
        <v>1.7167691880663884E+16</v>
      </c>
      <c r="C1525">
        <f t="shared" si="70"/>
        <v>2.7562318877265936E+16</v>
      </c>
    </row>
    <row r="1526" spans="1:3" x14ac:dyDescent="0.2">
      <c r="A1526">
        <f t="shared" si="71"/>
        <v>0.75749999999997197</v>
      </c>
      <c r="B1526">
        <f t="shared" si="69"/>
        <v>1.7190377959300496E+16</v>
      </c>
      <c r="C1526">
        <f t="shared" si="70"/>
        <v>2.7623873006105788E+16</v>
      </c>
    </row>
    <row r="1527" spans="1:3" x14ac:dyDescent="0.2">
      <c r="A1527">
        <f t="shared" si="71"/>
        <v>0.75799999999997192</v>
      </c>
      <c r="B1527">
        <f t="shared" si="69"/>
        <v>1.7213079017190088E+16</v>
      </c>
      <c r="C1527">
        <f t="shared" si="70"/>
        <v>2.768559316492572E+16</v>
      </c>
    </row>
    <row r="1528" spans="1:3" x14ac:dyDescent="0.2">
      <c r="A1528">
        <f t="shared" si="71"/>
        <v>0.75849999999997186</v>
      </c>
      <c r="B1528">
        <f t="shared" si="69"/>
        <v>1.7235795054332656E+16</v>
      </c>
      <c r="C1528">
        <f t="shared" si="70"/>
        <v>2.7747480069969144E+16</v>
      </c>
    </row>
    <row r="1529" spans="1:3" x14ac:dyDescent="0.2">
      <c r="A1529">
        <f t="shared" si="71"/>
        <v>0.75899999999997181</v>
      </c>
      <c r="B1529">
        <f t="shared" si="69"/>
        <v>1.7258526070728206E+16</v>
      </c>
      <c r="C1529">
        <f t="shared" si="70"/>
        <v>2.780953444206336E+16</v>
      </c>
    </row>
    <row r="1530" spans="1:3" x14ac:dyDescent="0.2">
      <c r="A1530">
        <f t="shared" si="71"/>
        <v>0.75949999999997175</v>
      </c>
      <c r="B1530">
        <f t="shared" si="69"/>
        <v>1.7281272066376732E+16</v>
      </c>
      <c r="C1530">
        <f t="shared" si="70"/>
        <v>2.78717570066583E+16</v>
      </c>
    </row>
    <row r="1531" spans="1:3" x14ac:dyDescent="0.2">
      <c r="A1531">
        <f t="shared" si="71"/>
        <v>0.7599999999999717</v>
      </c>
      <c r="B1531">
        <f t="shared" si="69"/>
        <v>1.7304033041278242E+16</v>
      </c>
      <c r="C1531">
        <f t="shared" si="70"/>
        <v>2.7934148493865564E+16</v>
      </c>
    </row>
    <row r="1532" spans="1:3" x14ac:dyDescent="0.2">
      <c r="A1532">
        <f t="shared" si="71"/>
        <v>0.76049999999997164</v>
      </c>
      <c r="B1532">
        <f t="shared" si="69"/>
        <v>1.7326808995432724E+16</v>
      </c>
      <c r="C1532">
        <f t="shared" si="70"/>
        <v>2.7996709638497836E+16</v>
      </c>
    </row>
    <row r="1533" spans="1:3" x14ac:dyDescent="0.2">
      <c r="A1533">
        <f t="shared" si="71"/>
        <v>0.76099999999997159</v>
      </c>
      <c r="B1533">
        <f t="shared" si="69"/>
        <v>1.734959992884019E+16</v>
      </c>
      <c r="C1533">
        <f t="shared" si="70"/>
        <v>2.8059441180108936E+16</v>
      </c>
    </row>
    <row r="1534" spans="1:3" x14ac:dyDescent="0.2">
      <c r="A1534">
        <f t="shared" si="71"/>
        <v>0.76149999999997153</v>
      </c>
      <c r="B1534">
        <f t="shared" si="69"/>
        <v>1.7372405841500632E+16</v>
      </c>
      <c r="C1534">
        <f t="shared" si="70"/>
        <v>2.8122343863033832E+16</v>
      </c>
    </row>
    <row r="1535" spans="1:3" x14ac:dyDescent="0.2">
      <c r="A1535">
        <f t="shared" si="71"/>
        <v>0.76199999999997148</v>
      </c>
      <c r="B1535">
        <f t="shared" si="69"/>
        <v>1.7395226733414054E+16</v>
      </c>
      <c r="C1535">
        <f t="shared" si="70"/>
        <v>2.8185418436429752E+16</v>
      </c>
    </row>
    <row r="1536" spans="1:3" x14ac:dyDescent="0.2">
      <c r="A1536">
        <f t="shared" si="71"/>
        <v>0.76249999999997142</v>
      </c>
      <c r="B1536">
        <f t="shared" si="69"/>
        <v>1.7418062604580456E+16</v>
      </c>
      <c r="C1536">
        <f t="shared" si="70"/>
        <v>2.8248665654317104E+16</v>
      </c>
    </row>
    <row r="1537" spans="1:3" x14ac:dyDescent="0.2">
      <c r="A1537">
        <f t="shared" si="71"/>
        <v>0.76299999999997137</v>
      </c>
      <c r="B1537">
        <f t="shared" si="69"/>
        <v>1.7440913454999836E+16</v>
      </c>
      <c r="C1537">
        <f t="shared" si="70"/>
        <v>2.8312086275621104E+16</v>
      </c>
    </row>
    <row r="1538" spans="1:3" x14ac:dyDescent="0.2">
      <c r="A1538">
        <f t="shared" si="71"/>
        <v>0.76349999999997131</v>
      </c>
      <c r="B1538">
        <f t="shared" si="69"/>
        <v>1.7463779284672196E+16</v>
      </c>
      <c r="C1538">
        <f t="shared" si="70"/>
        <v>2.8375681064213988E+16</v>
      </c>
    </row>
    <row r="1539" spans="1:3" x14ac:dyDescent="0.2">
      <c r="A1539">
        <f t="shared" si="71"/>
        <v>0.76399999999997126</v>
      </c>
      <c r="B1539">
        <f t="shared" si="69"/>
        <v>1.7486660093597532E+16</v>
      </c>
      <c r="C1539">
        <f t="shared" si="70"/>
        <v>2.8439450788957388E+16</v>
      </c>
    </row>
    <row r="1540" spans="1:3" x14ac:dyDescent="0.2">
      <c r="A1540">
        <f t="shared" si="71"/>
        <v>0.7644999999999712</v>
      </c>
      <c r="B1540">
        <f t="shared" si="69"/>
        <v>1.750955588177585E+16</v>
      </c>
      <c r="C1540">
        <f t="shared" si="70"/>
        <v>2.8503396223745236E+16</v>
      </c>
    </row>
    <row r="1541" spans="1:3" x14ac:dyDescent="0.2">
      <c r="A1541">
        <f t="shared" si="71"/>
        <v>0.76499999999997115</v>
      </c>
      <c r="B1541">
        <f t="shared" si="69"/>
        <v>1.7532466649207146E+16</v>
      </c>
      <c r="C1541">
        <f t="shared" si="70"/>
        <v>2.8567518147547396E+16</v>
      </c>
    </row>
    <row r="1542" spans="1:3" x14ac:dyDescent="0.2">
      <c r="A1542">
        <f t="shared" si="71"/>
        <v>0.76549999999997109</v>
      </c>
      <c r="B1542">
        <f t="shared" si="69"/>
        <v>1.7555392395891422E+16</v>
      </c>
      <c r="C1542">
        <f t="shared" si="70"/>
        <v>2.863181734445334E+16</v>
      </c>
    </row>
    <row r="1543" spans="1:3" x14ac:dyDescent="0.2">
      <c r="A1543">
        <f t="shared" si="71"/>
        <v>0.76599999999997104</v>
      </c>
      <c r="B1543">
        <f t="shared" si="69"/>
        <v>1.7578333121828676E+16</v>
      </c>
      <c r="C1543">
        <f t="shared" si="70"/>
        <v>2.8696294603716596E+16</v>
      </c>
    </row>
    <row r="1544" spans="1:3" x14ac:dyDescent="0.2">
      <c r="A1544">
        <f t="shared" si="71"/>
        <v>0.76649999999997098</v>
      </c>
      <c r="B1544">
        <f t="shared" si="69"/>
        <v>1.7601288827018908E+16</v>
      </c>
      <c r="C1544">
        <f t="shared" si="70"/>
        <v>2.8760950719799584E+16</v>
      </c>
    </row>
    <row r="1545" spans="1:3" x14ac:dyDescent="0.2">
      <c r="A1545">
        <f t="shared" si="71"/>
        <v>0.76699999999997093</v>
      </c>
      <c r="B1545">
        <f t="shared" si="69"/>
        <v>1.7624259511462122E+16</v>
      </c>
      <c r="C1545">
        <f t="shared" si="70"/>
        <v>2.8825786492418988E+16</v>
      </c>
    </row>
    <row r="1546" spans="1:3" x14ac:dyDescent="0.2">
      <c r="A1546">
        <f t="shared" si="71"/>
        <v>0.76749999999997087</v>
      </c>
      <c r="B1546">
        <f t="shared" si="69"/>
        <v>1.7647245175158312E+16</v>
      </c>
      <c r="C1546">
        <f t="shared" si="70"/>
        <v>2.8890802726591464E+16</v>
      </c>
    </row>
    <row r="1547" spans="1:3" x14ac:dyDescent="0.2">
      <c r="A1547">
        <f t="shared" si="71"/>
        <v>0.76799999999997082</v>
      </c>
      <c r="B1547">
        <f t="shared" si="69"/>
        <v>1.767024581810748E+16</v>
      </c>
      <c r="C1547">
        <f t="shared" si="70"/>
        <v>2.8956000232680068E+16</v>
      </c>
    </row>
    <row r="1548" spans="1:3" x14ac:dyDescent="0.2">
      <c r="A1548">
        <f t="shared" si="71"/>
        <v>0.76849999999997076</v>
      </c>
      <c r="B1548">
        <f t="shared" ref="B1548:B1611" si="72">1/3*POWER(B$4,2)*POWER(A1548,2)</f>
        <v>1.769326144030963E+16</v>
      </c>
      <c r="C1548">
        <f t="shared" ref="C1548:C1611" si="73">POWER(B$4,2)*(1/(2*A1548)*LN((1+A1548)/(1-A1548))-1)</f>
        <v>2.9021379826440944E+16</v>
      </c>
    </row>
    <row r="1549" spans="1:3" x14ac:dyDescent="0.2">
      <c r="A1549">
        <f t="shared" ref="A1549:A1612" si="74">A1548+B$3</f>
        <v>0.76899999999997071</v>
      </c>
      <c r="B1549">
        <f t="shared" si="72"/>
        <v>1.7716292041764756E+16</v>
      </c>
      <c r="C1549">
        <f t="shared" si="73"/>
        <v>2.9086942329070848E+16</v>
      </c>
    </row>
    <row r="1550" spans="1:3" x14ac:dyDescent="0.2">
      <c r="A1550">
        <f t="shared" si="74"/>
        <v>0.76949999999997065</v>
      </c>
      <c r="B1550">
        <f t="shared" si="72"/>
        <v>1.7739337622472862E+16</v>
      </c>
      <c r="C1550">
        <f t="shared" si="73"/>
        <v>2.9152688567254768E+16</v>
      </c>
    </row>
    <row r="1551" spans="1:3" x14ac:dyDescent="0.2">
      <c r="A1551">
        <f t="shared" si="74"/>
        <v>0.7699999999999706</v>
      </c>
      <c r="B1551">
        <f t="shared" si="72"/>
        <v>1.7762398182433948E+16</v>
      </c>
      <c r="C1551">
        <f t="shared" si="73"/>
        <v>2.9218619373214444E+16</v>
      </c>
    </row>
    <row r="1552" spans="1:3" x14ac:dyDescent="0.2">
      <c r="A1552">
        <f t="shared" si="74"/>
        <v>0.77049999999997054</v>
      </c>
      <c r="B1552">
        <f t="shared" si="72"/>
        <v>1.7785473721648014E+16</v>
      </c>
      <c r="C1552">
        <f t="shared" si="73"/>
        <v>2.9284735584757324E+16</v>
      </c>
    </row>
    <row r="1553" spans="1:3" x14ac:dyDescent="0.2">
      <c r="A1553">
        <f t="shared" si="74"/>
        <v>0.77099999999997049</v>
      </c>
      <c r="B1553">
        <f t="shared" si="72"/>
        <v>1.7808564240115056E+16</v>
      </c>
      <c r="C1553">
        <f t="shared" si="73"/>
        <v>2.935103804532574E+16</v>
      </c>
    </row>
    <row r="1554" spans="1:3" x14ac:dyDescent="0.2">
      <c r="A1554">
        <f t="shared" si="74"/>
        <v>0.77149999999997043</v>
      </c>
      <c r="B1554">
        <f t="shared" si="72"/>
        <v>1.7831669737835078E+16</v>
      </c>
      <c r="C1554">
        <f t="shared" si="73"/>
        <v>2.9417527604047252E+16</v>
      </c>
    </row>
    <row r="1555" spans="1:3" x14ac:dyDescent="0.2">
      <c r="A1555">
        <f t="shared" si="74"/>
        <v>0.77199999999997038</v>
      </c>
      <c r="B1555">
        <f t="shared" si="72"/>
        <v>1.7854790214808078E+16</v>
      </c>
      <c r="C1555">
        <f t="shared" si="73"/>
        <v>2.9484205115784888E+16</v>
      </c>
    </row>
    <row r="1556" spans="1:3" x14ac:dyDescent="0.2">
      <c r="A1556">
        <f t="shared" si="74"/>
        <v>0.77249999999997032</v>
      </c>
      <c r="B1556">
        <f t="shared" si="72"/>
        <v>1.787792567103406E+16</v>
      </c>
      <c r="C1556">
        <f t="shared" si="73"/>
        <v>2.9551071441188424E+16</v>
      </c>
    </row>
    <row r="1557" spans="1:3" x14ac:dyDescent="0.2">
      <c r="A1557">
        <f t="shared" si="74"/>
        <v>0.77299999999997027</v>
      </c>
      <c r="B1557">
        <f t="shared" si="72"/>
        <v>1.7901076106513018E+16</v>
      </c>
      <c r="C1557">
        <f t="shared" si="73"/>
        <v>2.9618127446745992E+16</v>
      </c>
    </row>
    <row r="1558" spans="1:3" x14ac:dyDescent="0.2">
      <c r="A1558">
        <f t="shared" si="74"/>
        <v>0.77349999999997021</v>
      </c>
      <c r="B1558">
        <f t="shared" si="72"/>
        <v>1.7924241521244958E+16</v>
      </c>
      <c r="C1558">
        <f t="shared" si="73"/>
        <v>2.968537400483628E+16</v>
      </c>
    </row>
    <row r="1559" spans="1:3" x14ac:dyDescent="0.2">
      <c r="A1559">
        <f t="shared" si="74"/>
        <v>0.77399999999997016</v>
      </c>
      <c r="B1559">
        <f t="shared" si="72"/>
        <v>1.7947421915229872E+16</v>
      </c>
      <c r="C1559">
        <f t="shared" si="73"/>
        <v>2.9752811993781436E+16</v>
      </c>
    </row>
    <row r="1560" spans="1:3" x14ac:dyDescent="0.2">
      <c r="A1560">
        <f t="shared" si="74"/>
        <v>0.7744999999999701</v>
      </c>
      <c r="B1560">
        <f t="shared" si="72"/>
        <v>1.7970617288467772E+16</v>
      </c>
      <c r="C1560">
        <f t="shared" si="73"/>
        <v>2.9820442297900468E+16</v>
      </c>
    </row>
    <row r="1561" spans="1:3" x14ac:dyDescent="0.2">
      <c r="A1561">
        <f t="shared" si="74"/>
        <v>0.77499999999997005</v>
      </c>
      <c r="B1561">
        <f t="shared" si="72"/>
        <v>1.7993827640958644E+16</v>
      </c>
      <c r="C1561">
        <f t="shared" si="73"/>
        <v>2.988826580756326E+16</v>
      </c>
    </row>
    <row r="1562" spans="1:3" x14ac:dyDescent="0.2">
      <c r="A1562">
        <f t="shared" si="74"/>
        <v>0.77549999999996999</v>
      </c>
      <c r="B1562">
        <f t="shared" si="72"/>
        <v>1.80170529727025E+16</v>
      </c>
      <c r="C1562">
        <f t="shared" si="73"/>
        <v>2.9956283419245072E+16</v>
      </c>
    </row>
    <row r="1563" spans="1:3" x14ac:dyDescent="0.2">
      <c r="A1563">
        <f t="shared" si="74"/>
        <v>0.77599999999996994</v>
      </c>
      <c r="B1563">
        <f t="shared" si="72"/>
        <v>1.8040293283699332E+16</v>
      </c>
      <c r="C1563">
        <f t="shared" si="73"/>
        <v>3.0024496035581992E+16</v>
      </c>
    </row>
    <row r="1564" spans="1:3" x14ac:dyDescent="0.2">
      <c r="A1564">
        <f t="shared" si="74"/>
        <v>0.77649999999996988</v>
      </c>
      <c r="B1564">
        <f t="shared" si="72"/>
        <v>1.8063548573949144E+16</v>
      </c>
      <c r="C1564">
        <f t="shared" si="73"/>
        <v>3.0092904565426616E+16</v>
      </c>
    </row>
    <row r="1565" spans="1:3" x14ac:dyDescent="0.2">
      <c r="A1565">
        <f t="shared" si="74"/>
        <v>0.77699999999996983</v>
      </c>
      <c r="B1565">
        <f t="shared" si="72"/>
        <v>1.8086818843451932E+16</v>
      </c>
      <c r="C1565">
        <f t="shared" si="73"/>
        <v>3.016150992390464E+16</v>
      </c>
    </row>
    <row r="1566" spans="1:3" x14ac:dyDescent="0.2">
      <c r="A1566">
        <f t="shared" si="74"/>
        <v>0.77749999999996977</v>
      </c>
      <c r="B1566">
        <f t="shared" si="72"/>
        <v>1.81101040922077E+16</v>
      </c>
      <c r="C1566">
        <f t="shared" si="73"/>
        <v>3.023031303247192E+16</v>
      </c>
    </row>
    <row r="1567" spans="1:3" x14ac:dyDescent="0.2">
      <c r="A1567">
        <f t="shared" si="74"/>
        <v>0.77799999999996972</v>
      </c>
      <c r="B1567">
        <f t="shared" si="72"/>
        <v>1.8133404320216452E+16</v>
      </c>
      <c r="C1567">
        <f t="shared" si="73"/>
        <v>3.0299314818972348E+16</v>
      </c>
    </row>
    <row r="1568" spans="1:3" x14ac:dyDescent="0.2">
      <c r="A1568">
        <f t="shared" si="74"/>
        <v>0.77849999999996966</v>
      </c>
      <c r="B1568">
        <f t="shared" si="72"/>
        <v>1.815671952747818E+16</v>
      </c>
      <c r="C1568">
        <f t="shared" si="73"/>
        <v>3.0368516217696128E+16</v>
      </c>
    </row>
    <row r="1569" spans="1:3" x14ac:dyDescent="0.2">
      <c r="A1569">
        <f t="shared" si="74"/>
        <v>0.77899999999996961</v>
      </c>
      <c r="B1569">
        <f t="shared" si="72"/>
        <v>1.8180049713992888E+16</v>
      </c>
      <c r="C1569">
        <f t="shared" si="73"/>
        <v>3.0437918169439076E+16</v>
      </c>
    </row>
    <row r="1570" spans="1:3" x14ac:dyDescent="0.2">
      <c r="A1570">
        <f t="shared" si="74"/>
        <v>0.77949999999996955</v>
      </c>
      <c r="B1570">
        <f t="shared" si="72"/>
        <v>1.8203394879760572E+16</v>
      </c>
      <c r="C1570">
        <f t="shared" si="73"/>
        <v>3.0507521621562244E+16</v>
      </c>
    </row>
    <row r="1571" spans="1:3" x14ac:dyDescent="0.2">
      <c r="A1571">
        <f t="shared" si="74"/>
        <v>0.7799999999999695</v>
      </c>
      <c r="B1571">
        <f t="shared" si="72"/>
        <v>1.8226755024781236E+16</v>
      </c>
      <c r="C1571">
        <f t="shared" si="73"/>
        <v>3.0577327528052428E+16</v>
      </c>
    </row>
    <row r="1572" spans="1:3" x14ac:dyDescent="0.2">
      <c r="A1572">
        <f t="shared" si="74"/>
        <v>0.78049999999996944</v>
      </c>
      <c r="B1572">
        <f t="shared" si="72"/>
        <v>1.825013014905488E+16</v>
      </c>
      <c r="C1572">
        <f t="shared" si="73"/>
        <v>3.0647336849583404E+16</v>
      </c>
    </row>
    <row r="1573" spans="1:3" x14ac:dyDescent="0.2">
      <c r="A1573">
        <f t="shared" si="74"/>
        <v>0.78099999999996939</v>
      </c>
      <c r="B1573">
        <f t="shared" si="72"/>
        <v>1.82735202525815E+16</v>
      </c>
      <c r="C1573">
        <f t="shared" si="73"/>
        <v>3.0717550553577588E+16</v>
      </c>
    </row>
    <row r="1574" spans="1:3" x14ac:dyDescent="0.2">
      <c r="A1574">
        <f t="shared" si="74"/>
        <v>0.78149999999996933</v>
      </c>
      <c r="B1574">
        <f t="shared" si="72"/>
        <v>1.8296925335361104E+16</v>
      </c>
      <c r="C1574">
        <f t="shared" si="73"/>
        <v>3.0787969614268952E+16</v>
      </c>
    </row>
    <row r="1575" spans="1:3" x14ac:dyDescent="0.2">
      <c r="A1575">
        <f t="shared" si="74"/>
        <v>0.78199999999996928</v>
      </c>
      <c r="B1575">
        <f t="shared" si="72"/>
        <v>1.8320345397393684E+16</v>
      </c>
      <c r="C1575">
        <f t="shared" si="73"/>
        <v>3.0858595012765904E+16</v>
      </c>
    </row>
    <row r="1576" spans="1:3" x14ac:dyDescent="0.2">
      <c r="A1576">
        <f t="shared" si="74"/>
        <v>0.78249999999996922</v>
      </c>
      <c r="B1576">
        <f t="shared" si="72"/>
        <v>1.8343780438679244E+16</v>
      </c>
      <c r="C1576">
        <f t="shared" si="73"/>
        <v>3.0929427737115632E+16</v>
      </c>
    </row>
    <row r="1577" spans="1:3" x14ac:dyDescent="0.2">
      <c r="A1577">
        <f t="shared" si="74"/>
        <v>0.78299999999996917</v>
      </c>
      <c r="B1577">
        <f t="shared" si="72"/>
        <v>1.836723045921778E+16</v>
      </c>
      <c r="C1577">
        <f t="shared" si="73"/>
        <v>3.1000468782368784E+16</v>
      </c>
    </row>
    <row r="1578" spans="1:3" x14ac:dyDescent="0.2">
      <c r="A1578">
        <f t="shared" si="74"/>
        <v>0.78349999999996911</v>
      </c>
      <c r="B1578">
        <f t="shared" si="72"/>
        <v>1.8390695459009296E+16</v>
      </c>
      <c r="C1578">
        <f t="shared" si="73"/>
        <v>3.1071719150644968E+16</v>
      </c>
    </row>
    <row r="1579" spans="1:3" x14ac:dyDescent="0.2">
      <c r="A1579">
        <f t="shared" si="74"/>
        <v>0.78399999999996905</v>
      </c>
      <c r="B1579">
        <f t="shared" si="72"/>
        <v>1.8414175438053792E+16</v>
      </c>
      <c r="C1579">
        <f t="shared" si="73"/>
        <v>3.114317985119902E+16</v>
      </c>
    </row>
    <row r="1580" spans="1:3" x14ac:dyDescent="0.2">
      <c r="A1580">
        <f t="shared" si="74"/>
        <v>0.784499999999969</v>
      </c>
      <c r="B1580">
        <f t="shared" si="72"/>
        <v>1.8437670396351268E+16</v>
      </c>
      <c r="C1580">
        <f t="shared" si="73"/>
        <v>3.1214851900488208E+16</v>
      </c>
    </row>
    <row r="1581" spans="1:3" x14ac:dyDescent="0.2">
      <c r="A1581">
        <f t="shared" si="74"/>
        <v>0.78499999999996894</v>
      </c>
      <c r="B1581">
        <f t="shared" si="72"/>
        <v>1.846118033390172E+16</v>
      </c>
      <c r="C1581">
        <f t="shared" si="73"/>
        <v>3.128673632223996E+16</v>
      </c>
    </row>
    <row r="1582" spans="1:3" x14ac:dyDescent="0.2">
      <c r="A1582">
        <f t="shared" si="74"/>
        <v>0.78549999999996889</v>
      </c>
      <c r="B1582">
        <f t="shared" si="72"/>
        <v>1.8484705250705152E+16</v>
      </c>
      <c r="C1582">
        <f t="shared" si="73"/>
        <v>3.1358834147520496E+16</v>
      </c>
    </row>
    <row r="1583" spans="1:3" x14ac:dyDescent="0.2">
      <c r="A1583">
        <f t="shared" si="74"/>
        <v>0.78599999999996883</v>
      </c>
      <c r="B1583">
        <f t="shared" si="72"/>
        <v>1.8508245146761564E+16</v>
      </c>
      <c r="C1583">
        <f t="shared" si="73"/>
        <v>3.1431146414804484E+16</v>
      </c>
    </row>
    <row r="1584" spans="1:3" x14ac:dyDescent="0.2">
      <c r="A1584">
        <f t="shared" si="74"/>
        <v>0.78649999999996878</v>
      </c>
      <c r="B1584">
        <f t="shared" si="72"/>
        <v>1.8531800022070956E+16</v>
      </c>
      <c r="C1584">
        <f t="shared" si="73"/>
        <v>3.1503674170045036E+16</v>
      </c>
    </row>
    <row r="1585" spans="1:3" x14ac:dyDescent="0.2">
      <c r="A1585">
        <f t="shared" si="74"/>
        <v>0.78699999999996872</v>
      </c>
      <c r="B1585">
        <f t="shared" si="72"/>
        <v>1.8555369876633324E+16</v>
      </c>
      <c r="C1585">
        <f t="shared" si="73"/>
        <v>3.1576418466745056E+16</v>
      </c>
    </row>
    <row r="1586" spans="1:3" x14ac:dyDescent="0.2">
      <c r="A1586">
        <f t="shared" si="74"/>
        <v>0.78749999999996867</v>
      </c>
      <c r="B1586">
        <f t="shared" si="72"/>
        <v>1.8578954710448672E+16</v>
      </c>
      <c r="C1586">
        <f t="shared" si="73"/>
        <v>3.1649380366029044E+16</v>
      </c>
    </row>
    <row r="1587" spans="1:3" x14ac:dyDescent="0.2">
      <c r="A1587">
        <f t="shared" si="74"/>
        <v>0.78799999999996861</v>
      </c>
      <c r="B1587">
        <f t="shared" si="72"/>
        <v>1.8602554523517E+16</v>
      </c>
      <c r="C1587">
        <f t="shared" si="73"/>
        <v>3.1722560936716056E+16</v>
      </c>
    </row>
    <row r="1588" spans="1:3" x14ac:dyDescent="0.2">
      <c r="A1588">
        <f t="shared" si="74"/>
        <v>0.78849999999996856</v>
      </c>
      <c r="B1588">
        <f t="shared" si="72"/>
        <v>1.8626169315838308E+16</v>
      </c>
      <c r="C1588">
        <f t="shared" si="73"/>
        <v>3.179596125539312E+16</v>
      </c>
    </row>
    <row r="1589" spans="1:3" x14ac:dyDescent="0.2">
      <c r="A1589">
        <f t="shared" si="74"/>
        <v>0.7889999999999685</v>
      </c>
      <c r="B1589">
        <f t="shared" si="72"/>
        <v>1.8649799087412592E+16</v>
      </c>
      <c r="C1589">
        <f t="shared" si="73"/>
        <v>3.1869582406490224E+16</v>
      </c>
    </row>
    <row r="1590" spans="1:3" x14ac:dyDescent="0.2">
      <c r="A1590">
        <f t="shared" si="74"/>
        <v>0.78949999999996845</v>
      </c>
      <c r="B1590">
        <f t="shared" si="72"/>
        <v>1.8673443838239856E+16</v>
      </c>
      <c r="C1590">
        <f t="shared" si="73"/>
        <v>3.1943425482355276E+16</v>
      </c>
    </row>
    <row r="1591" spans="1:3" x14ac:dyDescent="0.2">
      <c r="A1591">
        <f t="shared" si="74"/>
        <v>0.78999999999996839</v>
      </c>
      <c r="B1591">
        <f t="shared" si="72"/>
        <v>1.86971035683201E+16</v>
      </c>
      <c r="C1591">
        <f t="shared" si="73"/>
        <v>3.2017491583330744E+16</v>
      </c>
    </row>
    <row r="1592" spans="1:3" x14ac:dyDescent="0.2">
      <c r="A1592">
        <f t="shared" si="74"/>
        <v>0.79049999999996834</v>
      </c>
      <c r="B1592">
        <f t="shared" si="72"/>
        <v>1.872077827765332E+16</v>
      </c>
      <c r="C1592">
        <f t="shared" si="73"/>
        <v>3.2091781817830932E+16</v>
      </c>
    </row>
    <row r="1593" spans="1:3" x14ac:dyDescent="0.2">
      <c r="A1593">
        <f t="shared" si="74"/>
        <v>0.79099999999996828</v>
      </c>
      <c r="B1593">
        <f t="shared" si="72"/>
        <v>1.8744467966239524E+16</v>
      </c>
      <c r="C1593">
        <f t="shared" si="73"/>
        <v>3.216629730242008E+16</v>
      </c>
    </row>
    <row r="1594" spans="1:3" x14ac:dyDescent="0.2">
      <c r="A1594">
        <f t="shared" si="74"/>
        <v>0.79149999999996823</v>
      </c>
      <c r="B1594">
        <f t="shared" si="72"/>
        <v>1.87681726340787E+16</v>
      </c>
      <c r="C1594">
        <f t="shared" si="73"/>
        <v>3.2241039161891528E+16</v>
      </c>
    </row>
    <row r="1595" spans="1:3" x14ac:dyDescent="0.2">
      <c r="A1595">
        <f t="shared" si="74"/>
        <v>0.79199999999996817</v>
      </c>
      <c r="B1595">
        <f t="shared" si="72"/>
        <v>1.8791892281170864E+16</v>
      </c>
      <c r="C1595">
        <f t="shared" si="73"/>
        <v>3.2316008529347912E+16</v>
      </c>
    </row>
    <row r="1596" spans="1:3" x14ac:dyDescent="0.2">
      <c r="A1596">
        <f t="shared" si="74"/>
        <v>0.79249999999996812</v>
      </c>
      <c r="B1596">
        <f t="shared" si="72"/>
        <v>1.8815626907516E+16</v>
      </c>
      <c r="C1596">
        <f t="shared" si="73"/>
        <v>3.2391206546282136E+16</v>
      </c>
    </row>
    <row r="1597" spans="1:3" x14ac:dyDescent="0.2">
      <c r="A1597">
        <f t="shared" si="74"/>
        <v>0.79299999999996806</v>
      </c>
      <c r="B1597">
        <f t="shared" si="72"/>
        <v>1.8839376513114116E+16</v>
      </c>
      <c r="C1597">
        <f t="shared" si="73"/>
        <v>3.2466634362659516E+16</v>
      </c>
    </row>
    <row r="1598" spans="1:3" x14ac:dyDescent="0.2">
      <c r="A1598">
        <f t="shared" si="74"/>
        <v>0.79349999999996801</v>
      </c>
      <c r="B1598">
        <f t="shared" si="72"/>
        <v>1.8863141097965212E+16</v>
      </c>
      <c r="C1598">
        <f t="shared" si="73"/>
        <v>3.2542293137000692E+16</v>
      </c>
    </row>
    <row r="1599" spans="1:3" x14ac:dyDescent="0.2">
      <c r="A1599">
        <f t="shared" si="74"/>
        <v>0.79399999999996795</v>
      </c>
      <c r="B1599">
        <f t="shared" si="72"/>
        <v>1.8886920662069288E+16</v>
      </c>
      <c r="C1599">
        <f t="shared" si="73"/>
        <v>3.2618184036466044E+16</v>
      </c>
    </row>
    <row r="1600" spans="1:3" x14ac:dyDescent="0.2">
      <c r="A1600">
        <f t="shared" si="74"/>
        <v>0.7944999999999679</v>
      </c>
      <c r="B1600">
        <f t="shared" si="72"/>
        <v>1.891071520542634E+16</v>
      </c>
      <c r="C1600">
        <f t="shared" si="73"/>
        <v>3.269430823694046E+16</v>
      </c>
    </row>
    <row r="1601" spans="1:3" x14ac:dyDescent="0.2">
      <c r="A1601">
        <f t="shared" si="74"/>
        <v>0.79499999999996784</v>
      </c>
      <c r="B1601">
        <f t="shared" si="72"/>
        <v>1.8934524728036372E+16</v>
      </c>
      <c r="C1601">
        <f t="shared" si="73"/>
        <v>3.2770666923119648E+16</v>
      </c>
    </row>
    <row r="1602" spans="1:3" x14ac:dyDescent="0.2">
      <c r="A1602">
        <f t="shared" si="74"/>
        <v>0.79549999999996779</v>
      </c>
      <c r="B1602">
        <f t="shared" si="72"/>
        <v>1.8958349229899384E+16</v>
      </c>
      <c r="C1602">
        <f t="shared" si="73"/>
        <v>3.284726128859732E+16</v>
      </c>
    </row>
    <row r="1603" spans="1:3" x14ac:dyDescent="0.2">
      <c r="A1603">
        <f t="shared" si="74"/>
        <v>0.79599999999996773</v>
      </c>
      <c r="B1603">
        <f t="shared" si="72"/>
        <v>1.8982188711015376E+16</v>
      </c>
      <c r="C1603">
        <f t="shared" si="73"/>
        <v>3.2924092535953564E+16</v>
      </c>
    </row>
    <row r="1604" spans="1:3" x14ac:dyDescent="0.2">
      <c r="A1604">
        <f t="shared" si="74"/>
        <v>0.79649999999996768</v>
      </c>
      <c r="B1604">
        <f t="shared" si="72"/>
        <v>1.9006043171384344E+16</v>
      </c>
      <c r="C1604">
        <f t="shared" si="73"/>
        <v>3.3001161876844112E+16</v>
      </c>
    </row>
    <row r="1605" spans="1:3" x14ac:dyDescent="0.2">
      <c r="A1605">
        <f t="shared" si="74"/>
        <v>0.79699999999996762</v>
      </c>
      <c r="B1605">
        <f t="shared" si="72"/>
        <v>1.9029912611006292E+16</v>
      </c>
      <c r="C1605">
        <f t="shared" si="73"/>
        <v>3.3078470532091008E+16</v>
      </c>
    </row>
    <row r="1606" spans="1:3" x14ac:dyDescent="0.2">
      <c r="A1606">
        <f t="shared" si="74"/>
        <v>0.79749999999996757</v>
      </c>
      <c r="B1606">
        <f t="shared" si="72"/>
        <v>1.905379702988122E+16</v>
      </c>
      <c r="C1606">
        <f t="shared" si="73"/>
        <v>3.3156019731774032E+16</v>
      </c>
    </row>
    <row r="1607" spans="1:3" x14ac:dyDescent="0.2">
      <c r="A1607">
        <f t="shared" si="74"/>
        <v>0.79799999999996751</v>
      </c>
      <c r="B1607">
        <f t="shared" si="72"/>
        <v>1.9077696428009128E+16</v>
      </c>
      <c r="C1607">
        <f t="shared" si="73"/>
        <v>3.3233810715323592E+16</v>
      </c>
    </row>
    <row r="1608" spans="1:3" x14ac:dyDescent="0.2">
      <c r="A1608">
        <f t="shared" si="74"/>
        <v>0.79849999999996746</v>
      </c>
      <c r="B1608">
        <f t="shared" si="72"/>
        <v>1.9101610805390012E+16</v>
      </c>
      <c r="C1608">
        <f t="shared" si="73"/>
        <v>3.3311844731614616E+16</v>
      </c>
    </row>
    <row r="1609" spans="1:3" x14ac:dyDescent="0.2">
      <c r="A1609">
        <f t="shared" si="74"/>
        <v>0.7989999999999674</v>
      </c>
      <c r="B1609">
        <f t="shared" si="72"/>
        <v>1.9125540162023876E+16</v>
      </c>
      <c r="C1609">
        <f t="shared" si="73"/>
        <v>3.3390123039061692E+16</v>
      </c>
    </row>
    <row r="1610" spans="1:3" x14ac:dyDescent="0.2">
      <c r="A1610">
        <f t="shared" si="74"/>
        <v>0.79949999999996735</v>
      </c>
      <c r="B1610">
        <f t="shared" si="72"/>
        <v>1.9149484497910716E+16</v>
      </c>
      <c r="C1610">
        <f t="shared" si="73"/>
        <v>3.3468646905715344E+16</v>
      </c>
    </row>
    <row r="1611" spans="1:3" x14ac:dyDescent="0.2">
      <c r="A1611">
        <f t="shared" si="74"/>
        <v>0.79999999999996729</v>
      </c>
      <c r="B1611">
        <f t="shared" si="72"/>
        <v>1.9173443813050544E+16</v>
      </c>
      <c r="C1611">
        <f t="shared" si="73"/>
        <v>3.3547417609359484E+16</v>
      </c>
    </row>
    <row r="1612" spans="1:3" x14ac:dyDescent="0.2">
      <c r="A1612">
        <f t="shared" si="74"/>
        <v>0.80049999999996724</v>
      </c>
      <c r="B1612">
        <f t="shared" ref="B1612:B1675" si="75">1/3*POWER(B$4,2)*POWER(A1612,2)</f>
        <v>1.9197418107443344E+16</v>
      </c>
      <c r="C1612">
        <f t="shared" ref="C1612:C1675" si="76">POWER(B$4,2)*(1/(2*A1612)*LN((1+A1612)/(1-A1612))-1)</f>
        <v>3.3626436437610264E+16</v>
      </c>
    </row>
    <row r="1613" spans="1:3" x14ac:dyDescent="0.2">
      <c r="A1613">
        <f t="shared" ref="A1613:A1676" si="77">A1612+B$3</f>
        <v>0.80099999999996718</v>
      </c>
      <c r="B1613">
        <f t="shared" si="75"/>
        <v>1.9221407381089124E+16</v>
      </c>
      <c r="C1613">
        <f t="shared" si="76"/>
        <v>3.3705704688015944E+16</v>
      </c>
    </row>
    <row r="1614" spans="1:3" x14ac:dyDescent="0.2">
      <c r="A1614">
        <f t="shared" si="77"/>
        <v>0.80149999999996713</v>
      </c>
      <c r="B1614">
        <f t="shared" si="75"/>
        <v>1.924541163398788E+16</v>
      </c>
      <c r="C1614">
        <f t="shared" si="76"/>
        <v>3.3785223668158232E+16</v>
      </c>
    </row>
    <row r="1615" spans="1:3" x14ac:dyDescent="0.2">
      <c r="A1615">
        <f t="shared" si="77"/>
        <v>0.80199999999996707</v>
      </c>
      <c r="B1615">
        <f t="shared" si="75"/>
        <v>1.9269430866139616E+16</v>
      </c>
      <c r="C1615">
        <f t="shared" si="76"/>
        <v>3.386499469575488E+16</v>
      </c>
    </row>
    <row r="1616" spans="1:3" x14ac:dyDescent="0.2">
      <c r="A1616">
        <f t="shared" si="77"/>
        <v>0.80249999999996702</v>
      </c>
      <c r="B1616">
        <f t="shared" si="75"/>
        <v>1.9293465077544336E+16</v>
      </c>
      <c r="C1616">
        <f t="shared" si="76"/>
        <v>3.3945019098763408E+16</v>
      </c>
    </row>
    <row r="1617" spans="1:3" x14ac:dyDescent="0.2">
      <c r="A1617">
        <f t="shared" si="77"/>
        <v>0.80299999999996696</v>
      </c>
      <c r="B1617">
        <f t="shared" si="75"/>
        <v>1.9317514268202028E+16</v>
      </c>
      <c r="C1617">
        <f t="shared" si="76"/>
        <v>3.4025298215486372E+16</v>
      </c>
    </row>
    <row r="1618" spans="1:3" x14ac:dyDescent="0.2">
      <c r="A1618">
        <f t="shared" si="77"/>
        <v>0.80349999999996691</v>
      </c>
      <c r="B1618">
        <f t="shared" si="75"/>
        <v>1.9341578438112704E+16</v>
      </c>
      <c r="C1618">
        <f t="shared" si="76"/>
        <v>3.4105833394677808E+16</v>
      </c>
    </row>
    <row r="1619" spans="1:3" x14ac:dyDescent="0.2">
      <c r="A1619">
        <f t="shared" si="77"/>
        <v>0.80399999999996685</v>
      </c>
      <c r="B1619">
        <f t="shared" si="75"/>
        <v>1.936565758727636E+16</v>
      </c>
      <c r="C1619">
        <f t="shared" si="76"/>
        <v>3.4186625995651296E+16</v>
      </c>
    </row>
    <row r="1620" spans="1:3" x14ac:dyDescent="0.2">
      <c r="A1620">
        <f t="shared" si="77"/>
        <v>0.8044999999999668</v>
      </c>
      <c r="B1620">
        <f t="shared" si="75"/>
        <v>1.9389751715692992E+16</v>
      </c>
      <c r="C1620">
        <f t="shared" si="76"/>
        <v>3.4267677388389068E+16</v>
      </c>
    </row>
    <row r="1621" spans="1:3" x14ac:dyDescent="0.2">
      <c r="A1621">
        <f t="shared" si="77"/>
        <v>0.80499999999996674</v>
      </c>
      <c r="B1621">
        <f t="shared" si="75"/>
        <v>1.9413860823362604E+16</v>
      </c>
      <c r="C1621">
        <f t="shared" si="76"/>
        <v>3.4348988953652824E+16</v>
      </c>
    </row>
    <row r="1622" spans="1:3" x14ac:dyDescent="0.2">
      <c r="A1622">
        <f t="shared" si="77"/>
        <v>0.80549999999996669</v>
      </c>
      <c r="B1622">
        <f t="shared" si="75"/>
        <v>1.9437984910285192E+16</v>
      </c>
      <c r="C1622">
        <f t="shared" si="76"/>
        <v>3.4430562083095752E+16</v>
      </c>
    </row>
    <row r="1623" spans="1:3" x14ac:dyDescent="0.2">
      <c r="A1623">
        <f t="shared" si="77"/>
        <v>0.80599999999996663</v>
      </c>
      <c r="B1623">
        <f t="shared" si="75"/>
        <v>1.9462123976460764E+16</v>
      </c>
      <c r="C1623">
        <f t="shared" si="76"/>
        <v>3.4512398179376284E+16</v>
      </c>
    </row>
    <row r="1624" spans="1:3" x14ac:dyDescent="0.2">
      <c r="A1624">
        <f t="shared" si="77"/>
        <v>0.80649999999996658</v>
      </c>
      <c r="B1624">
        <f t="shared" si="75"/>
        <v>1.9486278021889312E+16</v>
      </c>
      <c r="C1624">
        <f t="shared" si="76"/>
        <v>3.4594498656272992E+16</v>
      </c>
    </row>
    <row r="1625" spans="1:3" x14ac:dyDescent="0.2">
      <c r="A1625">
        <f t="shared" si="77"/>
        <v>0.80699999999996652</v>
      </c>
      <c r="B1625">
        <f t="shared" si="75"/>
        <v>1.951044704657084E+16</v>
      </c>
      <c r="C1625">
        <f t="shared" si="76"/>
        <v>3.4676864938801224E+16</v>
      </c>
    </row>
    <row r="1626" spans="1:3" x14ac:dyDescent="0.2">
      <c r="A1626">
        <f t="shared" si="77"/>
        <v>0.80749999999996647</v>
      </c>
      <c r="B1626">
        <f t="shared" si="75"/>
        <v>1.9534631050505344E+16</v>
      </c>
      <c r="C1626">
        <f t="shared" si="76"/>
        <v>3.4759498463331184E+16</v>
      </c>
    </row>
    <row r="1627" spans="1:3" x14ac:dyDescent="0.2">
      <c r="A1627">
        <f t="shared" si="77"/>
        <v>0.80799999999996641</v>
      </c>
      <c r="B1627">
        <f t="shared" si="75"/>
        <v>1.9558830033692828E+16</v>
      </c>
      <c r="C1627">
        <f t="shared" si="76"/>
        <v>3.4842400677707672E+16</v>
      </c>
    </row>
    <row r="1628" spans="1:3" x14ac:dyDescent="0.2">
      <c r="A1628">
        <f t="shared" si="77"/>
        <v>0.80849999999996636</v>
      </c>
      <c r="B1628">
        <f t="shared" si="75"/>
        <v>1.9583043996133292E+16</v>
      </c>
      <c r="C1628">
        <f t="shared" si="76"/>
        <v>3.4925573041371008E+16</v>
      </c>
    </row>
    <row r="1629" spans="1:3" x14ac:dyDescent="0.2">
      <c r="A1629">
        <f t="shared" si="77"/>
        <v>0.8089999999999663</v>
      </c>
      <c r="B1629">
        <f t="shared" si="75"/>
        <v>1.9607272937826736E+16</v>
      </c>
      <c r="C1629">
        <f t="shared" si="76"/>
        <v>3.5009017025480284E+16</v>
      </c>
    </row>
    <row r="1630" spans="1:3" x14ac:dyDescent="0.2">
      <c r="A1630">
        <f t="shared" si="77"/>
        <v>0.80949999999996625</v>
      </c>
      <c r="B1630">
        <f t="shared" si="75"/>
        <v>1.963151685877316E+16</v>
      </c>
      <c r="C1630">
        <f t="shared" si="76"/>
        <v>3.5092734113037244E+16</v>
      </c>
    </row>
    <row r="1631" spans="1:3" x14ac:dyDescent="0.2">
      <c r="A1631">
        <f t="shared" si="77"/>
        <v>0.80999999999996619</v>
      </c>
      <c r="B1631">
        <f t="shared" si="75"/>
        <v>1.965577575897256E+16</v>
      </c>
      <c r="C1631">
        <f t="shared" si="76"/>
        <v>3.5176725799012912E+16</v>
      </c>
    </row>
    <row r="1632" spans="1:3" x14ac:dyDescent="0.2">
      <c r="A1632">
        <f t="shared" si="77"/>
        <v>0.81049999999996614</v>
      </c>
      <c r="B1632">
        <f t="shared" si="75"/>
        <v>1.968004963842494E+16</v>
      </c>
      <c r="C1632">
        <f t="shared" si="76"/>
        <v>3.5260993590475E+16</v>
      </c>
    </row>
    <row r="1633" spans="1:3" x14ac:dyDescent="0.2">
      <c r="A1633">
        <f t="shared" si="77"/>
        <v>0.81099999999996608</v>
      </c>
      <c r="B1633">
        <f t="shared" si="75"/>
        <v>1.9704338497130296E+16</v>
      </c>
      <c r="C1633">
        <f t="shared" si="76"/>
        <v>3.534553900671744E+16</v>
      </c>
    </row>
    <row r="1634" spans="1:3" x14ac:dyDescent="0.2">
      <c r="A1634">
        <f t="shared" si="77"/>
        <v>0.81149999999996603</v>
      </c>
      <c r="B1634">
        <f t="shared" si="75"/>
        <v>1.9728642335088636E+16</v>
      </c>
      <c r="C1634">
        <f t="shared" si="76"/>
        <v>3.5430363579391584E+16</v>
      </c>
    </row>
    <row r="1635" spans="1:3" x14ac:dyDescent="0.2">
      <c r="A1635">
        <f t="shared" si="77"/>
        <v>0.81199999999996597</v>
      </c>
      <c r="B1635">
        <f t="shared" si="75"/>
        <v>1.9752961152299952E+16</v>
      </c>
      <c r="C1635">
        <f t="shared" si="76"/>
        <v>3.5515468852639164E+16</v>
      </c>
    </row>
    <row r="1636" spans="1:3" x14ac:dyDescent="0.2">
      <c r="A1636">
        <f t="shared" si="77"/>
        <v>0.81249999999996592</v>
      </c>
      <c r="B1636">
        <f t="shared" si="75"/>
        <v>1.9777294948764248E+16</v>
      </c>
      <c r="C1636">
        <f t="shared" si="76"/>
        <v>3.5600856383227028E+16</v>
      </c>
    </row>
    <row r="1637" spans="1:3" x14ac:dyDescent="0.2">
      <c r="A1637">
        <f t="shared" si="77"/>
        <v>0.81299999999996586</v>
      </c>
      <c r="B1637">
        <f t="shared" si="75"/>
        <v>1.9801643724481524E+16</v>
      </c>
      <c r="C1637">
        <f t="shared" si="76"/>
        <v>3.5686527740683648E+16</v>
      </c>
    </row>
    <row r="1638" spans="1:3" x14ac:dyDescent="0.2">
      <c r="A1638">
        <f t="shared" si="77"/>
        <v>0.81349999999996581</v>
      </c>
      <c r="B1638">
        <f t="shared" si="75"/>
        <v>1.9826007479451776E+16</v>
      </c>
      <c r="C1638">
        <f t="shared" si="76"/>
        <v>3.5772484507437356E+16</v>
      </c>
    </row>
    <row r="1639" spans="1:3" x14ac:dyDescent="0.2">
      <c r="A1639">
        <f t="shared" si="77"/>
        <v>0.81399999999996575</v>
      </c>
      <c r="B1639">
        <f t="shared" si="75"/>
        <v>1.9850386213675008E+16</v>
      </c>
      <c r="C1639">
        <f t="shared" si="76"/>
        <v>3.5858728278957E+16</v>
      </c>
    </row>
    <row r="1640" spans="1:3" x14ac:dyDescent="0.2">
      <c r="A1640">
        <f t="shared" si="77"/>
        <v>0.8144999999999657</v>
      </c>
      <c r="B1640">
        <f t="shared" si="75"/>
        <v>1.987477992715122E+16</v>
      </c>
      <c r="C1640">
        <f t="shared" si="76"/>
        <v>3.5945260663893584E+16</v>
      </c>
    </row>
    <row r="1641" spans="1:3" x14ac:dyDescent="0.2">
      <c r="A1641">
        <f t="shared" si="77"/>
        <v>0.81499999999996564</v>
      </c>
      <c r="B1641">
        <f t="shared" si="75"/>
        <v>1.9899188619880412E+16</v>
      </c>
      <c r="C1641">
        <f t="shared" si="76"/>
        <v>3.6032083284224784E+16</v>
      </c>
    </row>
    <row r="1642" spans="1:3" x14ac:dyDescent="0.2">
      <c r="A1642">
        <f t="shared" si="77"/>
        <v>0.81549999999996559</v>
      </c>
      <c r="B1642">
        <f t="shared" si="75"/>
        <v>1.992361229186258E+16</v>
      </c>
      <c r="C1642">
        <f t="shared" si="76"/>
        <v>3.6119197775400744E+16</v>
      </c>
    </row>
    <row r="1643" spans="1:3" x14ac:dyDescent="0.2">
      <c r="A1643">
        <f t="shared" si="77"/>
        <v>0.81599999999996553</v>
      </c>
      <c r="B1643">
        <f t="shared" si="75"/>
        <v>1.9948050943097728E+16</v>
      </c>
      <c r="C1643">
        <f t="shared" si="76"/>
        <v>3.6206605786492304E+16</v>
      </c>
    </row>
    <row r="1644" spans="1:3" x14ac:dyDescent="0.2">
      <c r="A1644">
        <f t="shared" si="77"/>
        <v>0.81649999999996548</v>
      </c>
      <c r="B1644">
        <f t="shared" si="75"/>
        <v>1.9972504573585856E+16</v>
      </c>
      <c r="C1644">
        <f t="shared" si="76"/>
        <v>3.6294308980340888E+16</v>
      </c>
    </row>
    <row r="1645" spans="1:3" x14ac:dyDescent="0.2">
      <c r="A1645">
        <f t="shared" si="77"/>
        <v>0.81699999999996542</v>
      </c>
      <c r="B1645">
        <f t="shared" si="75"/>
        <v>1.999697318332696E+16</v>
      </c>
      <c r="C1645">
        <f t="shared" si="76"/>
        <v>3.6382309033710848E+16</v>
      </c>
    </row>
    <row r="1646" spans="1:3" x14ac:dyDescent="0.2">
      <c r="A1646">
        <f t="shared" si="77"/>
        <v>0.81749999999996537</v>
      </c>
      <c r="B1646">
        <f t="shared" si="75"/>
        <v>2.0021456772321048E+16</v>
      </c>
      <c r="C1646">
        <f t="shared" si="76"/>
        <v>3.647060763744356E+16</v>
      </c>
    </row>
    <row r="1647" spans="1:3" x14ac:dyDescent="0.2">
      <c r="A1647">
        <f t="shared" si="77"/>
        <v>0.81799999999996531</v>
      </c>
      <c r="B1647">
        <f t="shared" si="75"/>
        <v>2.0045955340568108E+16</v>
      </c>
      <c r="C1647">
        <f t="shared" si="76"/>
        <v>3.6559206496613904E+16</v>
      </c>
    </row>
    <row r="1648" spans="1:3" x14ac:dyDescent="0.2">
      <c r="A1648">
        <f t="shared" si="77"/>
        <v>0.81849999999996526</v>
      </c>
      <c r="B1648">
        <f t="shared" si="75"/>
        <v>2.0070468888068152E+16</v>
      </c>
      <c r="C1648">
        <f t="shared" si="76"/>
        <v>3.664810733068876E+16</v>
      </c>
    </row>
    <row r="1649" spans="1:3" x14ac:dyDescent="0.2">
      <c r="A1649">
        <f t="shared" si="77"/>
        <v>0.8189999999999652</v>
      </c>
      <c r="B1649">
        <f t="shared" si="75"/>
        <v>2.0094997414821176E+16</v>
      </c>
      <c r="C1649">
        <f t="shared" si="76"/>
        <v>3.6737311873687688E+16</v>
      </c>
    </row>
    <row r="1650" spans="1:3" x14ac:dyDescent="0.2">
      <c r="A1650">
        <f t="shared" si="77"/>
        <v>0.81949999999996515</v>
      </c>
      <c r="B1650">
        <f t="shared" si="75"/>
        <v>2.011954092082718E+16</v>
      </c>
      <c r="C1650">
        <f t="shared" si="76"/>
        <v>3.6826821874346136E+16</v>
      </c>
    </row>
    <row r="1651" spans="1:3" x14ac:dyDescent="0.2">
      <c r="A1651">
        <f t="shared" si="77"/>
        <v>0.81999999999996509</v>
      </c>
      <c r="B1651">
        <f t="shared" si="75"/>
        <v>2.0144099406086156E+16</v>
      </c>
      <c r="C1651">
        <f t="shared" si="76"/>
        <v>3.6916639096280376E+16</v>
      </c>
    </row>
    <row r="1652" spans="1:3" x14ac:dyDescent="0.2">
      <c r="A1652">
        <f t="shared" si="77"/>
        <v>0.82049999999996504</v>
      </c>
      <c r="B1652">
        <f t="shared" si="75"/>
        <v>2.0168672870598116E+16</v>
      </c>
      <c r="C1652">
        <f t="shared" si="76"/>
        <v>3.7006765318155416E+16</v>
      </c>
    </row>
    <row r="1653" spans="1:3" x14ac:dyDescent="0.2">
      <c r="A1653">
        <f t="shared" si="77"/>
        <v>0.82099999999996498</v>
      </c>
      <c r="B1653">
        <f t="shared" si="75"/>
        <v>2.0193261314363052E+16</v>
      </c>
      <c r="C1653">
        <f t="shared" si="76"/>
        <v>3.7097202333854768E+16</v>
      </c>
    </row>
    <row r="1654" spans="1:3" x14ac:dyDescent="0.2">
      <c r="A1654">
        <f t="shared" si="77"/>
        <v>0.82149999999996492</v>
      </c>
      <c r="B1654">
        <f t="shared" si="75"/>
        <v>2.0217864737380968E+16</v>
      </c>
      <c r="C1654">
        <f t="shared" si="76"/>
        <v>3.7187951952652744E+16</v>
      </c>
    </row>
    <row r="1655" spans="1:3" x14ac:dyDescent="0.2">
      <c r="A1655">
        <f t="shared" si="77"/>
        <v>0.82199999999996487</v>
      </c>
      <c r="B1655">
        <f t="shared" si="75"/>
        <v>2.0242483139651864E+16</v>
      </c>
      <c r="C1655">
        <f t="shared" si="76"/>
        <v>3.7279015999389408E+16</v>
      </c>
    </row>
    <row r="1656" spans="1:3" x14ac:dyDescent="0.2">
      <c r="A1656">
        <f t="shared" si="77"/>
        <v>0.82249999999996481</v>
      </c>
      <c r="B1656">
        <f t="shared" si="75"/>
        <v>2.026711652117574E+16</v>
      </c>
      <c r="C1656">
        <f t="shared" si="76"/>
        <v>3.7370396314647584E+16</v>
      </c>
    </row>
    <row r="1657" spans="1:3" x14ac:dyDescent="0.2">
      <c r="A1657">
        <f t="shared" si="77"/>
        <v>0.82299999999996476</v>
      </c>
      <c r="B1657">
        <f t="shared" si="75"/>
        <v>2.0291764881952592E+16</v>
      </c>
      <c r="C1657">
        <f t="shared" si="76"/>
        <v>3.7462094754932912E+16</v>
      </c>
    </row>
    <row r="1658" spans="1:3" x14ac:dyDescent="0.2">
      <c r="A1658">
        <f t="shared" si="77"/>
        <v>0.8234999999999647</v>
      </c>
      <c r="B1658">
        <f t="shared" si="75"/>
        <v>2.0316428221982424E+16</v>
      </c>
      <c r="C1658">
        <f t="shared" si="76"/>
        <v>3.75541131928558E+16</v>
      </c>
    </row>
    <row r="1659" spans="1:3" x14ac:dyDescent="0.2">
      <c r="A1659">
        <f t="shared" si="77"/>
        <v>0.82399999999996465</v>
      </c>
      <c r="B1659">
        <f t="shared" si="75"/>
        <v>2.0341106541265236E+16</v>
      </c>
      <c r="C1659">
        <f t="shared" si="76"/>
        <v>3.7646453517316776E+16</v>
      </c>
    </row>
    <row r="1660" spans="1:3" x14ac:dyDescent="0.2">
      <c r="A1660">
        <f t="shared" si="77"/>
        <v>0.82449999999996459</v>
      </c>
      <c r="B1660">
        <f t="shared" si="75"/>
        <v>2.0365799839801028E+16</v>
      </c>
      <c r="C1660">
        <f t="shared" si="76"/>
        <v>3.7739117633693736E+16</v>
      </c>
    </row>
    <row r="1661" spans="1:3" x14ac:dyDescent="0.2">
      <c r="A1661">
        <f t="shared" si="77"/>
        <v>0.82499999999996454</v>
      </c>
      <c r="B1661">
        <f t="shared" si="75"/>
        <v>2.0390508117589796E+16</v>
      </c>
      <c r="C1661">
        <f t="shared" si="76"/>
        <v>3.7832107464032432E+16</v>
      </c>
    </row>
    <row r="1662" spans="1:3" x14ac:dyDescent="0.2">
      <c r="A1662">
        <f t="shared" si="77"/>
        <v>0.82549999999996448</v>
      </c>
      <c r="B1662">
        <f t="shared" si="75"/>
        <v>2.0415231374631548E+16</v>
      </c>
      <c r="C1662">
        <f t="shared" si="76"/>
        <v>3.7925424947239408E+16</v>
      </c>
    </row>
    <row r="1663" spans="1:3" x14ac:dyDescent="0.2">
      <c r="A1663">
        <f t="shared" si="77"/>
        <v>0.82599999999996443</v>
      </c>
      <c r="B1663">
        <f t="shared" si="75"/>
        <v>2.0439969610926272E+16</v>
      </c>
      <c r="C1663">
        <f t="shared" si="76"/>
        <v>3.8019072039277888E+16</v>
      </c>
    </row>
    <row r="1664" spans="1:3" x14ac:dyDescent="0.2">
      <c r="A1664">
        <f t="shared" si="77"/>
        <v>0.82649999999996437</v>
      </c>
      <c r="B1664">
        <f t="shared" si="75"/>
        <v>2.0464722826473976E+16</v>
      </c>
      <c r="C1664">
        <f t="shared" si="76"/>
        <v>3.8113050713366192E+16</v>
      </c>
    </row>
    <row r="1665" spans="1:3" x14ac:dyDescent="0.2">
      <c r="A1665">
        <f t="shared" si="77"/>
        <v>0.82699999999996432</v>
      </c>
      <c r="B1665">
        <f t="shared" si="75"/>
        <v>2.048949102127466E+16</v>
      </c>
      <c r="C1665">
        <f t="shared" si="76"/>
        <v>3.8207362960179768E+16</v>
      </c>
    </row>
    <row r="1666" spans="1:3" x14ac:dyDescent="0.2">
      <c r="A1666">
        <f t="shared" si="77"/>
        <v>0.82749999999996426</v>
      </c>
      <c r="B1666">
        <f t="shared" si="75"/>
        <v>2.0514274195328328E+16</v>
      </c>
      <c r="C1666">
        <f t="shared" si="76"/>
        <v>3.8302010788055024E+16</v>
      </c>
    </row>
    <row r="1667" spans="1:3" x14ac:dyDescent="0.2">
      <c r="A1667">
        <f t="shared" si="77"/>
        <v>0.82799999999996421</v>
      </c>
      <c r="B1667">
        <f t="shared" si="75"/>
        <v>2.0539072348634968E+16</v>
      </c>
      <c r="C1667">
        <f t="shared" si="76"/>
        <v>3.8396996223197464E+16</v>
      </c>
    </row>
    <row r="1668" spans="1:3" x14ac:dyDescent="0.2">
      <c r="A1668">
        <f t="shared" si="77"/>
        <v>0.82849999999996415</v>
      </c>
      <c r="B1668">
        <f t="shared" si="75"/>
        <v>2.0563885481194588E+16</v>
      </c>
      <c r="C1668">
        <f t="shared" si="76"/>
        <v>3.8492321309891608E+16</v>
      </c>
    </row>
    <row r="1669" spans="1:3" x14ac:dyDescent="0.2">
      <c r="A1669">
        <f t="shared" si="77"/>
        <v>0.8289999999999641</v>
      </c>
      <c r="B1669">
        <f t="shared" si="75"/>
        <v>2.0588713593007192E+16</v>
      </c>
      <c r="C1669">
        <f t="shared" si="76"/>
        <v>3.8587988110715136E+16</v>
      </c>
    </row>
    <row r="1670" spans="1:3" x14ac:dyDescent="0.2">
      <c r="A1670">
        <f t="shared" si="77"/>
        <v>0.82949999999996404</v>
      </c>
      <c r="B1670">
        <f t="shared" si="75"/>
        <v>2.0613556684072772E+16</v>
      </c>
      <c r="C1670">
        <f t="shared" si="76"/>
        <v>3.8683998706755144E+16</v>
      </c>
    </row>
    <row r="1671" spans="1:3" x14ac:dyDescent="0.2">
      <c r="A1671">
        <f t="shared" si="77"/>
        <v>0.82999999999996399</v>
      </c>
      <c r="B1671">
        <f t="shared" si="75"/>
        <v>2.0638414754391332E+16</v>
      </c>
      <c r="C1671">
        <f t="shared" si="76"/>
        <v>3.8780355197828552E+16</v>
      </c>
    </row>
    <row r="1672" spans="1:3" x14ac:dyDescent="0.2">
      <c r="A1672">
        <f t="shared" si="77"/>
        <v>0.83049999999996393</v>
      </c>
      <c r="B1672">
        <f t="shared" si="75"/>
        <v>2.0663287803962868E+16</v>
      </c>
      <c r="C1672">
        <f t="shared" si="76"/>
        <v>3.8877059702705024E+16</v>
      </c>
    </row>
    <row r="1673" spans="1:3" x14ac:dyDescent="0.2">
      <c r="A1673">
        <f t="shared" si="77"/>
        <v>0.83099999999996388</v>
      </c>
      <c r="B1673">
        <f t="shared" si="75"/>
        <v>2.0688175832787384E+16</v>
      </c>
      <c r="C1673">
        <f t="shared" si="76"/>
        <v>3.8974114359333712E+16</v>
      </c>
    </row>
    <row r="1674" spans="1:3" x14ac:dyDescent="0.2">
      <c r="A1674">
        <f t="shared" si="77"/>
        <v>0.83149999999996382</v>
      </c>
      <c r="B1674">
        <f t="shared" si="75"/>
        <v>2.071307884086488E+16</v>
      </c>
      <c r="C1674">
        <f t="shared" si="76"/>
        <v>3.9071521325073056E+16</v>
      </c>
    </row>
    <row r="1675" spans="1:3" x14ac:dyDescent="0.2">
      <c r="A1675">
        <f t="shared" si="77"/>
        <v>0.83199999999996377</v>
      </c>
      <c r="B1675">
        <f t="shared" si="75"/>
        <v>2.0737996828195352E+16</v>
      </c>
      <c r="C1675">
        <f t="shared" si="76"/>
        <v>3.9169282776924272E+16</v>
      </c>
    </row>
    <row r="1676" spans="1:3" x14ac:dyDescent="0.2">
      <c r="A1676">
        <f t="shared" si="77"/>
        <v>0.83249999999996371</v>
      </c>
      <c r="B1676">
        <f t="shared" ref="B1676:B1739" si="78">1/3*POWER(B$4,2)*POWER(A1676,2)</f>
        <v>2.0762929794778808E+16</v>
      </c>
      <c r="C1676">
        <f t="shared" ref="C1676:C1739" si="79">POWER(B$4,2)*(1/(2*A1676)*LN((1+A1676)/(1-A1676))-1)</f>
        <v>3.926740091176816E+16</v>
      </c>
    </row>
    <row r="1677" spans="1:3" x14ac:dyDescent="0.2">
      <c r="A1677">
        <f t="shared" ref="A1677:A1740" si="80">A1676+B$3</f>
        <v>0.83299999999996366</v>
      </c>
      <c r="B1677">
        <f t="shared" si="78"/>
        <v>2.078787774061524E+16</v>
      </c>
      <c r="C1677">
        <f t="shared" si="79"/>
        <v>3.9365877946605552E+16</v>
      </c>
    </row>
    <row r="1678" spans="1:3" x14ac:dyDescent="0.2">
      <c r="A1678">
        <f t="shared" si="80"/>
        <v>0.8334999999999636</v>
      </c>
      <c r="B1678">
        <f t="shared" si="78"/>
        <v>2.0812840665704652E+16</v>
      </c>
      <c r="C1678">
        <f t="shared" si="79"/>
        <v>3.9464716118801432E+16</v>
      </c>
    </row>
    <row r="1679" spans="1:3" x14ac:dyDescent="0.2">
      <c r="A1679">
        <f t="shared" si="80"/>
        <v>0.83399999999996355</v>
      </c>
      <c r="B1679">
        <f t="shared" si="78"/>
        <v>2.0837818570047044E+16</v>
      </c>
      <c r="C1679">
        <f t="shared" si="79"/>
        <v>3.9563917686332704E+16</v>
      </c>
    </row>
    <row r="1680" spans="1:3" x14ac:dyDescent="0.2">
      <c r="A1680">
        <f t="shared" si="80"/>
        <v>0.83449999999996349</v>
      </c>
      <c r="B1680">
        <f t="shared" si="78"/>
        <v>2.0862811453642412E+16</v>
      </c>
      <c r="C1680">
        <f t="shared" si="79"/>
        <v>3.966348492803968E+16</v>
      </c>
    </row>
    <row r="1681" spans="1:3" x14ac:dyDescent="0.2">
      <c r="A1681">
        <f t="shared" si="80"/>
        <v>0.83499999999996344</v>
      </c>
      <c r="B1681">
        <f t="shared" si="78"/>
        <v>2.088781931649076E+16</v>
      </c>
      <c r="C1681">
        <f t="shared" si="79"/>
        <v>3.9763420143881472E+16</v>
      </c>
    </row>
    <row r="1682" spans="1:3" x14ac:dyDescent="0.2">
      <c r="A1682">
        <f t="shared" si="80"/>
        <v>0.83549999999996338</v>
      </c>
      <c r="B1682">
        <f t="shared" si="78"/>
        <v>2.0912842158592084E+16</v>
      </c>
      <c r="C1682">
        <f t="shared" si="79"/>
        <v>3.9863725655195312E+16</v>
      </c>
    </row>
    <row r="1683" spans="1:3" x14ac:dyDescent="0.2">
      <c r="A1683">
        <f t="shared" si="80"/>
        <v>0.83599999999996333</v>
      </c>
      <c r="B1683">
        <f t="shared" si="78"/>
        <v>2.0937879979946392E+16</v>
      </c>
      <c r="C1683">
        <f t="shared" si="79"/>
        <v>3.9964403804959864E+16</v>
      </c>
    </row>
    <row r="1684" spans="1:3" x14ac:dyDescent="0.2">
      <c r="A1684">
        <f t="shared" si="80"/>
        <v>0.83649999999996327</v>
      </c>
      <c r="B1684">
        <f t="shared" si="78"/>
        <v>2.0962932780553676E+16</v>
      </c>
      <c r="C1684">
        <f t="shared" si="79"/>
        <v>4.0065456958062224E+16</v>
      </c>
    </row>
    <row r="1685" spans="1:3" x14ac:dyDescent="0.2">
      <c r="A1685">
        <f t="shared" si="80"/>
        <v>0.83699999999996322</v>
      </c>
      <c r="B1685">
        <f t="shared" si="78"/>
        <v>2.098800056041394E+16</v>
      </c>
      <c r="C1685">
        <f t="shared" si="79"/>
        <v>4.0166887501569696E+16</v>
      </c>
    </row>
    <row r="1686" spans="1:3" x14ac:dyDescent="0.2">
      <c r="A1686">
        <f t="shared" si="80"/>
        <v>0.83749999999996316</v>
      </c>
      <c r="B1686">
        <f t="shared" si="78"/>
        <v>2.1013083319527184E+16</v>
      </c>
      <c r="C1686">
        <f t="shared" si="79"/>
        <v>4.0268697845005248E+16</v>
      </c>
    </row>
    <row r="1687" spans="1:3" x14ac:dyDescent="0.2">
      <c r="A1687">
        <f t="shared" si="80"/>
        <v>0.83799999999996311</v>
      </c>
      <c r="B1687">
        <f t="shared" si="78"/>
        <v>2.1038181057893404E+16</v>
      </c>
      <c r="C1687">
        <f t="shared" si="79"/>
        <v>4.0370890420627376E+16</v>
      </c>
    </row>
    <row r="1688" spans="1:3" x14ac:dyDescent="0.2">
      <c r="A1688">
        <f t="shared" si="80"/>
        <v>0.83849999999996305</v>
      </c>
      <c r="B1688">
        <f t="shared" si="78"/>
        <v>2.1063293775512608E+16</v>
      </c>
      <c r="C1688">
        <f t="shared" si="79"/>
        <v>4.0473467683714456E+16</v>
      </c>
    </row>
    <row r="1689" spans="1:3" x14ac:dyDescent="0.2">
      <c r="A1689">
        <f t="shared" si="80"/>
        <v>0.838999999999963</v>
      </c>
      <c r="B1689">
        <f t="shared" si="78"/>
        <v>2.1088421472384788E+16</v>
      </c>
      <c r="C1689">
        <f t="shared" si="79"/>
        <v>4.057643211285336E+16</v>
      </c>
    </row>
    <row r="1690" spans="1:3" x14ac:dyDescent="0.2">
      <c r="A1690">
        <f t="shared" si="80"/>
        <v>0.83949999999996294</v>
      </c>
      <c r="B1690">
        <f t="shared" si="78"/>
        <v>2.1113564148509944E+16</v>
      </c>
      <c r="C1690">
        <f t="shared" si="79"/>
        <v>4.0679786210232696E+16</v>
      </c>
    </row>
    <row r="1691" spans="1:3" x14ac:dyDescent="0.2">
      <c r="A1691">
        <f t="shared" si="80"/>
        <v>0.83999999999996289</v>
      </c>
      <c r="B1691">
        <f t="shared" si="78"/>
        <v>2.113872180388808E+16</v>
      </c>
      <c r="C1691">
        <f t="shared" si="79"/>
        <v>4.0783532501940648E+16</v>
      </c>
    </row>
    <row r="1692" spans="1:3" x14ac:dyDescent="0.2">
      <c r="A1692">
        <f t="shared" si="80"/>
        <v>0.84049999999996283</v>
      </c>
      <c r="B1692">
        <f t="shared" si="78"/>
        <v>2.1163894438519196E+16</v>
      </c>
      <c r="C1692">
        <f t="shared" si="79"/>
        <v>4.0887673538267416E+16</v>
      </c>
    </row>
    <row r="1693" spans="1:3" x14ac:dyDescent="0.2">
      <c r="A1693">
        <f t="shared" si="80"/>
        <v>0.84099999999996278</v>
      </c>
      <c r="B1693">
        <f t="shared" si="78"/>
        <v>2.1189082052403296E+16</v>
      </c>
      <c r="C1693">
        <f t="shared" si="79"/>
        <v>4.0992211894012664E+16</v>
      </c>
    </row>
    <row r="1694" spans="1:3" x14ac:dyDescent="0.2">
      <c r="A1694">
        <f t="shared" si="80"/>
        <v>0.84149999999996272</v>
      </c>
      <c r="B1694">
        <f t="shared" si="78"/>
        <v>2.1214284645540368E+16</v>
      </c>
      <c r="C1694">
        <f t="shared" si="79"/>
        <v>4.1097150168797496E+16</v>
      </c>
    </row>
    <row r="1695" spans="1:3" x14ac:dyDescent="0.2">
      <c r="A1695">
        <f t="shared" si="80"/>
        <v>0.84199999999996267</v>
      </c>
      <c r="B1695">
        <f t="shared" si="78"/>
        <v>2.123950221793042E+16</v>
      </c>
      <c r="C1695">
        <f t="shared" si="79"/>
        <v>4.1202490987381744E+16</v>
      </c>
    </row>
    <row r="1696" spans="1:3" x14ac:dyDescent="0.2">
      <c r="A1696">
        <f t="shared" si="80"/>
        <v>0.84249999999996261</v>
      </c>
      <c r="B1696">
        <f t="shared" si="78"/>
        <v>2.1264734769573456E+16</v>
      </c>
      <c r="C1696">
        <f t="shared" si="79"/>
        <v>4.130823699998612E+16</v>
      </c>
    </row>
    <row r="1697" spans="1:3" x14ac:dyDescent="0.2">
      <c r="A1697">
        <f t="shared" si="80"/>
        <v>0.84299999999996256</v>
      </c>
      <c r="B1697">
        <f t="shared" si="78"/>
        <v>2.1289982300469468E+16</v>
      </c>
      <c r="C1697">
        <f t="shared" si="79"/>
        <v>4.1414390882619496E+16</v>
      </c>
    </row>
    <row r="1698" spans="1:3" x14ac:dyDescent="0.2">
      <c r="A1698">
        <f t="shared" si="80"/>
        <v>0.8434999999999625</v>
      </c>
      <c r="B1698">
        <f t="shared" si="78"/>
        <v>2.1315244810618456E+16</v>
      </c>
      <c r="C1698">
        <f t="shared" si="79"/>
        <v>4.1520955337411664E+16</v>
      </c>
    </row>
    <row r="1699" spans="1:3" x14ac:dyDescent="0.2">
      <c r="A1699">
        <f t="shared" si="80"/>
        <v>0.84399999999996245</v>
      </c>
      <c r="B1699">
        <f t="shared" si="78"/>
        <v>2.1340522300020424E+16</v>
      </c>
      <c r="C1699">
        <f t="shared" si="79"/>
        <v>4.1627933092951192E+16</v>
      </c>
    </row>
    <row r="1700" spans="1:3" x14ac:dyDescent="0.2">
      <c r="A1700">
        <f t="shared" si="80"/>
        <v>0.84449999999996239</v>
      </c>
      <c r="B1700">
        <f t="shared" si="78"/>
        <v>2.1365814768675372E+16</v>
      </c>
      <c r="C1700">
        <f t="shared" si="79"/>
        <v>4.1735326904628816E+16</v>
      </c>
    </row>
    <row r="1701" spans="1:3" x14ac:dyDescent="0.2">
      <c r="A1701">
        <f t="shared" si="80"/>
        <v>0.84499999999996234</v>
      </c>
      <c r="B1701">
        <f t="shared" si="78"/>
        <v>2.1391122216583296E+16</v>
      </c>
      <c r="C1701">
        <f t="shared" si="79"/>
        <v>4.1843139554986632E+16</v>
      </c>
    </row>
    <row r="1702" spans="1:3" x14ac:dyDescent="0.2">
      <c r="A1702">
        <f t="shared" si="80"/>
        <v>0.84549999999996228</v>
      </c>
      <c r="B1702">
        <f t="shared" si="78"/>
        <v>2.1416444643744204E+16</v>
      </c>
      <c r="C1702">
        <f t="shared" si="79"/>
        <v>4.1951373854072552E+16</v>
      </c>
    </row>
    <row r="1703" spans="1:3" x14ac:dyDescent="0.2">
      <c r="A1703">
        <f t="shared" si="80"/>
        <v>0.84599999999996223</v>
      </c>
      <c r="B1703">
        <f t="shared" si="78"/>
        <v>2.1441782050158088E+16</v>
      </c>
      <c r="C1703">
        <f t="shared" si="79"/>
        <v>4.2060032639800968E+16</v>
      </c>
    </row>
    <row r="1704" spans="1:3" x14ac:dyDescent="0.2">
      <c r="A1704">
        <f t="shared" si="80"/>
        <v>0.84649999999996217</v>
      </c>
      <c r="B1704">
        <f t="shared" si="78"/>
        <v>2.1467134435824956E+16</v>
      </c>
      <c r="C1704">
        <f t="shared" si="79"/>
        <v>4.2169118778318936E+16</v>
      </c>
    </row>
    <row r="1705" spans="1:3" x14ac:dyDescent="0.2">
      <c r="A1705">
        <f t="shared" si="80"/>
        <v>0.84699999999996212</v>
      </c>
      <c r="B1705">
        <f t="shared" si="78"/>
        <v>2.1492501800744796E+16</v>
      </c>
      <c r="C1705">
        <f t="shared" si="79"/>
        <v>4.2278635164378648E+16</v>
      </c>
    </row>
    <row r="1706" spans="1:3" x14ac:dyDescent="0.2">
      <c r="A1706">
        <f t="shared" si="80"/>
        <v>0.84749999999996206</v>
      </c>
      <c r="B1706">
        <f t="shared" si="78"/>
        <v>2.1517884144917616E+16</v>
      </c>
      <c r="C1706">
        <f t="shared" si="79"/>
        <v>4.2388584721716024E+16</v>
      </c>
    </row>
    <row r="1707" spans="1:3" x14ac:dyDescent="0.2">
      <c r="A1707">
        <f t="shared" si="80"/>
        <v>0.84799999999996201</v>
      </c>
      <c r="B1707">
        <f t="shared" si="78"/>
        <v>2.154328146834342E+16</v>
      </c>
      <c r="C1707">
        <f t="shared" si="79"/>
        <v>4.2498970403435392E+16</v>
      </c>
    </row>
    <row r="1708" spans="1:3" x14ac:dyDescent="0.2">
      <c r="A1708">
        <f t="shared" si="80"/>
        <v>0.84849999999996195</v>
      </c>
      <c r="B1708">
        <f t="shared" si="78"/>
        <v>2.15686937710222E+16</v>
      </c>
      <c r="C1708">
        <f t="shared" si="79"/>
        <v>4.260979519240056E+16</v>
      </c>
    </row>
    <row r="1709" spans="1:3" x14ac:dyDescent="0.2">
      <c r="A1709">
        <f t="shared" si="80"/>
        <v>0.8489999999999619</v>
      </c>
      <c r="B1709">
        <f t="shared" si="78"/>
        <v>2.1594121052953956E+16</v>
      </c>
      <c r="C1709">
        <f t="shared" si="79"/>
        <v>4.2721062101632792E+16</v>
      </c>
    </row>
    <row r="1710" spans="1:3" x14ac:dyDescent="0.2">
      <c r="A1710">
        <f t="shared" si="80"/>
        <v>0.84949999999996184</v>
      </c>
      <c r="B1710">
        <f t="shared" si="78"/>
        <v>2.1619563314138696E+16</v>
      </c>
      <c r="C1710">
        <f t="shared" si="79"/>
        <v>4.2832774174714688E+16</v>
      </c>
    </row>
    <row r="1711" spans="1:3" x14ac:dyDescent="0.2">
      <c r="A1711">
        <f t="shared" si="80"/>
        <v>0.84999999999996179</v>
      </c>
      <c r="B1711">
        <f t="shared" si="78"/>
        <v>2.1645020554576412E+16</v>
      </c>
      <c r="C1711">
        <f t="shared" si="79"/>
        <v>4.2944934486201712E+16</v>
      </c>
    </row>
    <row r="1712" spans="1:3" x14ac:dyDescent="0.2">
      <c r="A1712">
        <f t="shared" si="80"/>
        <v>0.85049999999996173</v>
      </c>
      <c r="B1712">
        <f t="shared" si="78"/>
        <v>2.1670492774267108E+16</v>
      </c>
      <c r="C1712">
        <f t="shared" si="79"/>
        <v>4.3057546142039784E+16</v>
      </c>
    </row>
    <row r="1713" spans="1:3" x14ac:dyDescent="0.2">
      <c r="A1713">
        <f t="shared" si="80"/>
        <v>0.85099999999996168</v>
      </c>
      <c r="B1713">
        <f t="shared" si="78"/>
        <v>2.169597997321078E+16</v>
      </c>
      <c r="C1713">
        <f t="shared" si="79"/>
        <v>4.3170612279990616E+16</v>
      </c>
    </row>
    <row r="1714" spans="1:3" x14ac:dyDescent="0.2">
      <c r="A1714">
        <f t="shared" si="80"/>
        <v>0.85149999999996162</v>
      </c>
      <c r="B1714">
        <f t="shared" si="78"/>
        <v>2.1721482151407436E+16</v>
      </c>
      <c r="C1714">
        <f t="shared" si="79"/>
        <v>4.328413607006368E+16</v>
      </c>
    </row>
    <row r="1715" spans="1:3" x14ac:dyDescent="0.2">
      <c r="A1715">
        <f t="shared" si="80"/>
        <v>0.85199999999996157</v>
      </c>
      <c r="B1715">
        <f t="shared" si="78"/>
        <v>2.1746999308857064E+16</v>
      </c>
      <c r="C1715">
        <f t="shared" si="79"/>
        <v>4.3398120714956064E+16</v>
      </c>
    </row>
    <row r="1716" spans="1:3" x14ac:dyDescent="0.2">
      <c r="A1716">
        <f t="shared" si="80"/>
        <v>0.85249999999996151</v>
      </c>
      <c r="B1716">
        <f t="shared" si="78"/>
        <v>2.1772531445559676E+16</v>
      </c>
      <c r="C1716">
        <f t="shared" si="79"/>
        <v>4.3512569450499184E+16</v>
      </c>
    </row>
    <row r="1717" spans="1:3" x14ac:dyDescent="0.2">
      <c r="A1717">
        <f t="shared" si="80"/>
        <v>0.85299999999996146</v>
      </c>
      <c r="B1717">
        <f t="shared" si="78"/>
        <v>2.1798078561515268E+16</v>
      </c>
      <c r="C1717">
        <f t="shared" si="79"/>
        <v>4.3627485546113824E+16</v>
      </c>
    </row>
    <row r="1718" spans="1:3" x14ac:dyDescent="0.2">
      <c r="A1718">
        <f t="shared" si="80"/>
        <v>0.8534999999999614</v>
      </c>
      <c r="B1718">
        <f t="shared" si="78"/>
        <v>2.1823640656723836E+16</v>
      </c>
      <c r="C1718">
        <f t="shared" si="79"/>
        <v>4.3742872305272264E+16</v>
      </c>
    </row>
    <row r="1719" spans="1:3" x14ac:dyDescent="0.2">
      <c r="A1719">
        <f t="shared" si="80"/>
        <v>0.85399999999996135</v>
      </c>
      <c r="B1719">
        <f t="shared" si="78"/>
        <v>2.1849217731185384E+16</v>
      </c>
      <c r="C1719">
        <f t="shared" si="79"/>
        <v>4.3858733065969088E+16</v>
      </c>
    </row>
    <row r="1720" spans="1:3" x14ac:dyDescent="0.2">
      <c r="A1720">
        <f t="shared" si="80"/>
        <v>0.85449999999996129</v>
      </c>
      <c r="B1720">
        <f t="shared" si="78"/>
        <v>2.1874809784899912E+16</v>
      </c>
      <c r="C1720">
        <f t="shared" si="79"/>
        <v>4.3975071201199408E+16</v>
      </c>
    </row>
    <row r="1721" spans="1:3" x14ac:dyDescent="0.2">
      <c r="A1721">
        <f t="shared" si="80"/>
        <v>0.85499999999996124</v>
      </c>
      <c r="B1721">
        <f t="shared" si="78"/>
        <v>2.190041681786742E+16</v>
      </c>
      <c r="C1721">
        <f t="shared" si="79"/>
        <v>4.4091890119446024E+16</v>
      </c>
    </row>
    <row r="1722" spans="1:3" x14ac:dyDescent="0.2">
      <c r="A1722">
        <f t="shared" si="80"/>
        <v>0.85549999999996118</v>
      </c>
      <c r="B1722">
        <f t="shared" si="78"/>
        <v>2.1926038830087904E+16</v>
      </c>
      <c r="C1722">
        <f t="shared" si="79"/>
        <v>4.4209193265174472E+16</v>
      </c>
    </row>
    <row r="1723" spans="1:3" x14ac:dyDescent="0.2">
      <c r="A1723">
        <f t="shared" si="80"/>
        <v>0.85599999999996113</v>
      </c>
      <c r="B1723">
        <f t="shared" si="78"/>
        <v>2.1951675821561364E+16</v>
      </c>
      <c r="C1723">
        <f t="shared" si="79"/>
        <v>4.4326984119337192E+16</v>
      </c>
    </row>
    <row r="1724" spans="1:3" x14ac:dyDescent="0.2">
      <c r="A1724">
        <f t="shared" si="80"/>
        <v>0.85649999999996107</v>
      </c>
      <c r="B1724">
        <f t="shared" si="78"/>
        <v>2.1977327792287808E+16</v>
      </c>
      <c r="C1724">
        <f t="shared" si="79"/>
        <v>4.4445266199886144E+16</v>
      </c>
    </row>
    <row r="1725" spans="1:3" x14ac:dyDescent="0.2">
      <c r="A1725">
        <f t="shared" si="80"/>
        <v>0.85699999999996102</v>
      </c>
      <c r="B1725">
        <f t="shared" si="78"/>
        <v>2.2002994742267228E+16</v>
      </c>
      <c r="C1725">
        <f t="shared" si="79"/>
        <v>4.456404306229476E+16</v>
      </c>
    </row>
    <row r="1726" spans="1:3" x14ac:dyDescent="0.2">
      <c r="A1726">
        <f t="shared" si="80"/>
        <v>0.85749999999996096</v>
      </c>
      <c r="B1726">
        <f t="shared" si="78"/>
        <v>2.2028676671499628E+16</v>
      </c>
      <c r="C1726">
        <f t="shared" si="79"/>
        <v>4.4683318300088768E+16</v>
      </c>
    </row>
    <row r="1727" spans="1:3" x14ac:dyDescent="0.2">
      <c r="A1727">
        <f t="shared" si="80"/>
        <v>0.85799999999996091</v>
      </c>
      <c r="B1727">
        <f t="shared" si="78"/>
        <v>2.2054373579985008E+16</v>
      </c>
      <c r="C1727">
        <f t="shared" si="79"/>
        <v>4.4803095545386696E+16</v>
      </c>
    </row>
    <row r="1728" spans="1:3" x14ac:dyDescent="0.2">
      <c r="A1728">
        <f t="shared" si="80"/>
        <v>0.85849999999996085</v>
      </c>
      <c r="B1728">
        <f t="shared" si="78"/>
        <v>2.2080085467723368E+16</v>
      </c>
      <c r="C1728">
        <f t="shared" si="79"/>
        <v>4.4923378469449672E+16</v>
      </c>
    </row>
    <row r="1729" spans="1:3" x14ac:dyDescent="0.2">
      <c r="A1729">
        <f t="shared" si="80"/>
        <v>0.85899999999996079</v>
      </c>
      <c r="B1729">
        <f t="shared" si="78"/>
        <v>2.2105812334714704E+16</v>
      </c>
      <c r="C1729">
        <f t="shared" si="79"/>
        <v>4.5044170783241408E+16</v>
      </c>
    </row>
    <row r="1730" spans="1:3" x14ac:dyDescent="0.2">
      <c r="A1730">
        <f t="shared" si="80"/>
        <v>0.85949999999996074</v>
      </c>
      <c r="B1730">
        <f t="shared" si="78"/>
        <v>2.213155418095902E+16</v>
      </c>
      <c r="C1730">
        <f t="shared" si="79"/>
        <v>4.5165476237997712E+16</v>
      </c>
    </row>
    <row r="1731" spans="1:3" x14ac:dyDescent="0.2">
      <c r="A1731">
        <f t="shared" si="80"/>
        <v>0.85999999999996068</v>
      </c>
      <c r="B1731">
        <f t="shared" si="78"/>
        <v>2.215731100645632E+16</v>
      </c>
      <c r="C1731">
        <f t="shared" si="79"/>
        <v>4.5287298625806784E+16</v>
      </c>
    </row>
    <row r="1732" spans="1:3" x14ac:dyDescent="0.2">
      <c r="A1732">
        <f t="shared" si="80"/>
        <v>0.86049999999996063</v>
      </c>
      <c r="B1732">
        <f t="shared" si="78"/>
        <v>2.2183082811206592E+16</v>
      </c>
      <c r="C1732">
        <f t="shared" si="79"/>
        <v>4.5409641780199256E+16</v>
      </c>
    </row>
    <row r="1733" spans="1:3" x14ac:dyDescent="0.2">
      <c r="A1733">
        <f t="shared" si="80"/>
        <v>0.86099999999996057</v>
      </c>
      <c r="B1733">
        <f t="shared" si="78"/>
        <v>2.2208869595209844E+16</v>
      </c>
      <c r="C1733">
        <f t="shared" si="79"/>
        <v>4.5532509576749576E+16</v>
      </c>
    </row>
    <row r="1734" spans="1:3" x14ac:dyDescent="0.2">
      <c r="A1734">
        <f t="shared" si="80"/>
        <v>0.86149999999996052</v>
      </c>
      <c r="B1734">
        <f t="shared" si="78"/>
        <v>2.2234671358466076E+16</v>
      </c>
      <c r="C1734">
        <f t="shared" si="79"/>
        <v>4.5655905933687976E+16</v>
      </c>
    </row>
    <row r="1735" spans="1:3" x14ac:dyDescent="0.2">
      <c r="A1735">
        <f t="shared" si="80"/>
        <v>0.86199999999996046</v>
      </c>
      <c r="B1735">
        <f t="shared" si="78"/>
        <v>2.2260488100975288E+16</v>
      </c>
      <c r="C1735">
        <f t="shared" si="79"/>
        <v>4.57798348125234E+16</v>
      </c>
    </row>
    <row r="1736" spans="1:3" x14ac:dyDescent="0.2">
      <c r="A1736">
        <f t="shared" si="80"/>
        <v>0.86249999999996041</v>
      </c>
      <c r="B1736">
        <f t="shared" si="78"/>
        <v>2.228631982273748E+16</v>
      </c>
      <c r="C1736">
        <f t="shared" si="79"/>
        <v>4.59043002186782E+16</v>
      </c>
    </row>
    <row r="1737" spans="1:3" x14ac:dyDescent="0.2">
      <c r="A1737">
        <f t="shared" si="80"/>
        <v>0.86299999999996035</v>
      </c>
      <c r="B1737">
        <f t="shared" si="78"/>
        <v>2.2312166523752648E+16</v>
      </c>
      <c r="C1737">
        <f t="shared" si="79"/>
        <v>4.6029306202134256E+16</v>
      </c>
    </row>
    <row r="1738" spans="1:3" x14ac:dyDescent="0.2">
      <c r="A1738">
        <f t="shared" si="80"/>
        <v>0.8634999999999603</v>
      </c>
      <c r="B1738">
        <f t="shared" si="78"/>
        <v>2.2338028204020792E+16</v>
      </c>
      <c r="C1738">
        <f t="shared" si="79"/>
        <v>4.6154856858090824E+16</v>
      </c>
    </row>
    <row r="1739" spans="1:3" x14ac:dyDescent="0.2">
      <c r="A1739">
        <f t="shared" si="80"/>
        <v>0.86399999999996024</v>
      </c>
      <c r="B1739">
        <f t="shared" si="78"/>
        <v>2.2363904863541924E+16</v>
      </c>
      <c r="C1739">
        <f t="shared" si="79"/>
        <v>4.6280956327634936E+16</v>
      </c>
    </row>
    <row r="1740" spans="1:3" x14ac:dyDescent="0.2">
      <c r="A1740">
        <f t="shared" si="80"/>
        <v>0.86449999999996019</v>
      </c>
      <c r="B1740">
        <f t="shared" ref="B1740:B1803" si="81">1/3*POWER(B$4,2)*POWER(A1740,2)</f>
        <v>2.2389796502316024E+16</v>
      </c>
      <c r="C1740">
        <f t="shared" ref="C1740:C1803" si="82">POWER(B$4,2)*(1/(2*A1740)*LN((1+A1740)/(1-A1740))-1)</f>
        <v>4.6407608798423752E+16</v>
      </c>
    </row>
    <row r="1741" spans="1:3" x14ac:dyDescent="0.2">
      <c r="A1741">
        <f t="shared" ref="A1741:A1804" si="83">A1740+B$3</f>
        <v>0.86499999999996013</v>
      </c>
      <c r="B1741">
        <f t="shared" si="81"/>
        <v>2.2415703120343112E+16</v>
      </c>
      <c r="C1741">
        <f t="shared" si="82"/>
        <v>4.6534818505380088E+16</v>
      </c>
    </row>
    <row r="1742" spans="1:3" x14ac:dyDescent="0.2">
      <c r="A1742">
        <f t="shared" si="83"/>
        <v>0.86549999999996008</v>
      </c>
      <c r="B1742">
        <f t="shared" si="81"/>
        <v>2.2441624717623176E+16</v>
      </c>
      <c r="C1742">
        <f t="shared" si="82"/>
        <v>4.6662589731400408E+16</v>
      </c>
    </row>
    <row r="1743" spans="1:3" x14ac:dyDescent="0.2">
      <c r="A1743">
        <f t="shared" si="83"/>
        <v>0.86599999999996002</v>
      </c>
      <c r="B1743">
        <f t="shared" si="81"/>
        <v>2.246756129415622E+16</v>
      </c>
      <c r="C1743">
        <f t="shared" si="82"/>
        <v>4.6790926808076544E+16</v>
      </c>
    </row>
    <row r="1744" spans="1:3" x14ac:dyDescent="0.2">
      <c r="A1744">
        <f t="shared" si="83"/>
        <v>0.86649999999995997</v>
      </c>
      <c r="B1744">
        <f t="shared" si="81"/>
        <v>2.249351284994224E+16</v>
      </c>
      <c r="C1744">
        <f t="shared" si="82"/>
        <v>4.6919834116430696E+16</v>
      </c>
    </row>
    <row r="1745" spans="1:3" x14ac:dyDescent="0.2">
      <c r="A1745">
        <f t="shared" si="83"/>
        <v>0.86699999999995991</v>
      </c>
      <c r="B1745">
        <f t="shared" si="81"/>
        <v>2.251947938498124E+16</v>
      </c>
      <c r="C1745">
        <f t="shared" si="82"/>
        <v>4.7049316087664408E+16</v>
      </c>
    </row>
    <row r="1746" spans="1:3" x14ac:dyDescent="0.2">
      <c r="A1746">
        <f t="shared" si="83"/>
        <v>0.86749999999995986</v>
      </c>
      <c r="B1746">
        <f t="shared" si="81"/>
        <v>2.254546089927322E+16</v>
      </c>
      <c r="C1746">
        <f t="shared" si="82"/>
        <v>4.7179377203921752E+16</v>
      </c>
    </row>
    <row r="1747" spans="1:3" x14ac:dyDescent="0.2">
      <c r="A1747">
        <f t="shared" si="83"/>
        <v>0.8679999999999598</v>
      </c>
      <c r="B1747">
        <f t="shared" si="81"/>
        <v>2.257145739281818E+16</v>
      </c>
      <c r="C1747">
        <f t="shared" si="82"/>
        <v>4.7310021999066976E+16</v>
      </c>
    </row>
    <row r="1748" spans="1:3" x14ac:dyDescent="0.2">
      <c r="A1748">
        <f t="shared" si="83"/>
        <v>0.86849999999995975</v>
      </c>
      <c r="B1748">
        <f t="shared" si="81"/>
        <v>2.2597468865616116E+16</v>
      </c>
      <c r="C1748">
        <f t="shared" si="82"/>
        <v>4.7441255059476944E+16</v>
      </c>
    </row>
    <row r="1749" spans="1:3" x14ac:dyDescent="0.2">
      <c r="A1749">
        <f t="shared" si="83"/>
        <v>0.86899999999995969</v>
      </c>
      <c r="B1749">
        <f t="shared" si="81"/>
        <v>2.2623495317667032E+16</v>
      </c>
      <c r="C1749">
        <f t="shared" si="82"/>
        <v>4.7573081024849024E+16</v>
      </c>
    </row>
    <row r="1750" spans="1:3" x14ac:dyDescent="0.2">
      <c r="A1750">
        <f t="shared" si="83"/>
        <v>0.86949999999995964</v>
      </c>
      <c r="B1750">
        <f t="shared" si="81"/>
        <v>2.2649536748970928E+16</v>
      </c>
      <c r="C1750">
        <f t="shared" si="82"/>
        <v>4.7705504589024152E+16</v>
      </c>
    </row>
    <row r="1751" spans="1:3" x14ac:dyDescent="0.2">
      <c r="A1751">
        <f t="shared" si="83"/>
        <v>0.86999999999995958</v>
      </c>
      <c r="B1751">
        <f t="shared" si="81"/>
        <v>2.26755931595278E+16</v>
      </c>
      <c r="C1751">
        <f t="shared" si="82"/>
        <v>4.783853050082596E+16</v>
      </c>
    </row>
    <row r="1752" spans="1:3" x14ac:dyDescent="0.2">
      <c r="A1752">
        <f t="shared" si="83"/>
        <v>0.87049999999995953</v>
      </c>
      <c r="B1752">
        <f t="shared" si="81"/>
        <v>2.2701664549337656E+16</v>
      </c>
      <c r="C1752">
        <f t="shared" si="82"/>
        <v>4.797216356491628E+16</v>
      </c>
    </row>
    <row r="1753" spans="1:3" x14ac:dyDescent="0.2">
      <c r="A1753">
        <f t="shared" si="83"/>
        <v>0.87099999999995947</v>
      </c>
      <c r="B1753">
        <f t="shared" si="81"/>
        <v>2.2727750918400488E+16</v>
      </c>
      <c r="C1753">
        <f t="shared" si="82"/>
        <v>4.8106408642667008E+16</v>
      </c>
    </row>
    <row r="1754" spans="1:3" x14ac:dyDescent="0.2">
      <c r="A1754">
        <f t="shared" si="83"/>
        <v>0.87149999999995942</v>
      </c>
      <c r="B1754">
        <f t="shared" si="81"/>
        <v>2.2753852266716296E+16</v>
      </c>
      <c r="C1754">
        <f t="shared" si="82"/>
        <v>4.8241270653049408E+16</v>
      </c>
    </row>
    <row r="1755" spans="1:3" x14ac:dyDescent="0.2">
      <c r="A1755">
        <f t="shared" si="83"/>
        <v>0.87199999999995936</v>
      </c>
      <c r="B1755">
        <f t="shared" si="81"/>
        <v>2.2779968594285088E+16</v>
      </c>
      <c r="C1755">
        <f t="shared" si="82"/>
        <v>4.8376754573540408E+16</v>
      </c>
    </row>
    <row r="1756" spans="1:3" x14ac:dyDescent="0.2">
      <c r="A1756">
        <f t="shared" si="83"/>
        <v>0.87249999999995931</v>
      </c>
      <c r="B1756">
        <f t="shared" si="81"/>
        <v>2.2806099901106856E+16</v>
      </c>
      <c r="C1756">
        <f t="shared" si="82"/>
        <v>4.8512865441046896E+16</v>
      </c>
    </row>
    <row r="1757" spans="1:3" x14ac:dyDescent="0.2">
      <c r="A1757">
        <f t="shared" si="83"/>
        <v>0.87299999999995925</v>
      </c>
      <c r="B1757">
        <f t="shared" si="81"/>
        <v>2.2832246187181604E+16</v>
      </c>
      <c r="C1757">
        <f t="shared" si="82"/>
        <v>4.864960835284856E+16</v>
      </c>
    </row>
    <row r="1758" spans="1:3" x14ac:dyDescent="0.2">
      <c r="A1758">
        <f t="shared" si="83"/>
        <v>0.8734999999999592</v>
      </c>
      <c r="B1758">
        <f t="shared" si="81"/>
        <v>2.2858407452509332E+16</v>
      </c>
      <c r="C1758">
        <f t="shared" si="82"/>
        <v>4.8786988467558928E+16</v>
      </c>
    </row>
    <row r="1759" spans="1:3" x14ac:dyDescent="0.2">
      <c r="A1759">
        <f t="shared" si="83"/>
        <v>0.87399999999995914</v>
      </c>
      <c r="B1759">
        <f t="shared" si="81"/>
        <v>2.2884583697090036E+16</v>
      </c>
      <c r="C1759">
        <f t="shared" si="82"/>
        <v>4.8925011006106064E+16</v>
      </c>
    </row>
    <row r="1760" spans="1:3" x14ac:dyDescent="0.2">
      <c r="A1760">
        <f t="shared" si="83"/>
        <v>0.87449999999995909</v>
      </c>
      <c r="B1760">
        <f t="shared" si="81"/>
        <v>2.291077492092372E+16</v>
      </c>
      <c r="C1760">
        <f t="shared" si="82"/>
        <v>4.9063681252732392E+16</v>
      </c>
    </row>
    <row r="1761" spans="1:3" x14ac:dyDescent="0.2">
      <c r="A1761">
        <f t="shared" si="83"/>
        <v>0.87499999999995903</v>
      </c>
      <c r="B1761">
        <f t="shared" si="81"/>
        <v>2.2936981124010384E+16</v>
      </c>
      <c r="C1761">
        <f t="shared" si="82"/>
        <v>4.920300455601488E+16</v>
      </c>
    </row>
    <row r="1762" spans="1:3" x14ac:dyDescent="0.2">
      <c r="A1762">
        <f t="shared" si="83"/>
        <v>0.87549999999995898</v>
      </c>
      <c r="B1762">
        <f t="shared" si="81"/>
        <v>2.2963202306350028E+16</v>
      </c>
      <c r="C1762">
        <f t="shared" si="82"/>
        <v>4.934298632990584E+16</v>
      </c>
    </row>
    <row r="1763" spans="1:3" x14ac:dyDescent="0.2">
      <c r="A1763">
        <f t="shared" si="83"/>
        <v>0.87599999999995892</v>
      </c>
      <c r="B1763">
        <f t="shared" si="81"/>
        <v>2.2989438467942648E+16</v>
      </c>
      <c r="C1763">
        <f t="shared" si="82"/>
        <v>4.9483632054794592E+16</v>
      </c>
    </row>
    <row r="1764" spans="1:3" x14ac:dyDescent="0.2">
      <c r="A1764">
        <f t="shared" si="83"/>
        <v>0.87649999999995887</v>
      </c>
      <c r="B1764">
        <f t="shared" si="81"/>
        <v>2.3015689608788248E+16</v>
      </c>
      <c r="C1764">
        <f t="shared" si="82"/>
        <v>4.9624947278590672E+16</v>
      </c>
    </row>
    <row r="1765" spans="1:3" x14ac:dyDescent="0.2">
      <c r="A1765">
        <f t="shared" si="83"/>
        <v>0.87699999999995881</v>
      </c>
      <c r="B1765">
        <f t="shared" si="81"/>
        <v>2.3041955728886828E+16</v>
      </c>
      <c r="C1765">
        <f t="shared" si="82"/>
        <v>4.976693761782936E+16</v>
      </c>
    </row>
    <row r="1766" spans="1:3" x14ac:dyDescent="0.2">
      <c r="A1766">
        <f t="shared" si="83"/>
        <v>0.87749999999995876</v>
      </c>
      <c r="B1766">
        <f t="shared" si="81"/>
        <v>2.3068236828238388E+16</v>
      </c>
      <c r="C1766">
        <f t="shared" si="82"/>
        <v>4.9909608758799792E+16</v>
      </c>
    </row>
    <row r="1767" spans="1:3" x14ac:dyDescent="0.2">
      <c r="A1767">
        <f t="shared" si="83"/>
        <v>0.8779999999999587</v>
      </c>
      <c r="B1767">
        <f t="shared" si="81"/>
        <v>2.3094532906842924E+16</v>
      </c>
      <c r="C1767">
        <f t="shared" si="82"/>
        <v>5.0052966458695976E+16</v>
      </c>
    </row>
    <row r="1768" spans="1:3" x14ac:dyDescent="0.2">
      <c r="A1768">
        <f t="shared" si="83"/>
        <v>0.87849999999995865</v>
      </c>
      <c r="B1768">
        <f t="shared" si="81"/>
        <v>2.312084396470044E+16</v>
      </c>
      <c r="C1768">
        <f t="shared" si="82"/>
        <v>5.0197016546792072E+16</v>
      </c>
    </row>
    <row r="1769" spans="1:3" x14ac:dyDescent="0.2">
      <c r="A1769">
        <f t="shared" si="83"/>
        <v>0.87899999999995859</v>
      </c>
      <c r="B1769">
        <f t="shared" si="81"/>
        <v>2.3147170001810936E+16</v>
      </c>
      <c r="C1769">
        <f t="shared" si="82"/>
        <v>5.0341764925641576E+16</v>
      </c>
    </row>
    <row r="1770" spans="1:3" x14ac:dyDescent="0.2">
      <c r="A1770">
        <f t="shared" si="83"/>
        <v>0.87949999999995854</v>
      </c>
      <c r="B1770">
        <f t="shared" si="81"/>
        <v>2.3173511018174408E+16</v>
      </c>
      <c r="C1770">
        <f t="shared" si="82"/>
        <v>5.048721757230172E+16</v>
      </c>
    </row>
    <row r="1771" spans="1:3" x14ac:dyDescent="0.2">
      <c r="A1771">
        <f t="shared" si="83"/>
        <v>0.87999999999995848</v>
      </c>
      <c r="B1771">
        <f t="shared" si="81"/>
        <v>2.3199867013790864E+16</v>
      </c>
      <c r="C1771">
        <f t="shared" si="82"/>
        <v>5.0633380539583456E+16</v>
      </c>
    </row>
    <row r="1772" spans="1:3" x14ac:dyDescent="0.2">
      <c r="A1772">
        <f t="shared" si="83"/>
        <v>0.88049999999995843</v>
      </c>
      <c r="B1772">
        <f t="shared" si="81"/>
        <v>2.3226237988660296E+16</v>
      </c>
      <c r="C1772">
        <f t="shared" si="82"/>
        <v>5.0780259957327592E+16</v>
      </c>
    </row>
    <row r="1773" spans="1:3" x14ac:dyDescent="0.2">
      <c r="A1773">
        <f t="shared" si="83"/>
        <v>0.88099999999995837</v>
      </c>
      <c r="B1773">
        <f t="shared" si="81"/>
        <v>2.3252623942782704E+16</v>
      </c>
      <c r="C1773">
        <f t="shared" si="82"/>
        <v>5.0927862033707864E+16</v>
      </c>
    </row>
    <row r="1774" spans="1:3" x14ac:dyDescent="0.2">
      <c r="A1774">
        <f t="shared" si="83"/>
        <v>0.88149999999995832</v>
      </c>
      <c r="B1774">
        <f t="shared" si="81"/>
        <v>2.3279024876158096E+16</v>
      </c>
      <c r="C1774">
        <f t="shared" si="82"/>
        <v>5.1076193056561584E+16</v>
      </c>
    </row>
    <row r="1775" spans="1:3" x14ac:dyDescent="0.2">
      <c r="A1775">
        <f t="shared" si="83"/>
        <v>0.88199999999995826</v>
      </c>
      <c r="B1775">
        <f t="shared" si="81"/>
        <v>2.3305440788786464E+16</v>
      </c>
      <c r="C1775">
        <f t="shared" si="82"/>
        <v>5.1225259394748736E+16</v>
      </c>
    </row>
    <row r="1776" spans="1:3" x14ac:dyDescent="0.2">
      <c r="A1776">
        <f t="shared" si="83"/>
        <v>0.88249999999995821</v>
      </c>
      <c r="B1776">
        <f t="shared" si="81"/>
        <v>2.3331871680667812E+16</v>
      </c>
      <c r="C1776">
        <f t="shared" si="82"/>
        <v>5.13750674995396E+16</v>
      </c>
    </row>
    <row r="1777" spans="1:3" x14ac:dyDescent="0.2">
      <c r="A1777">
        <f t="shared" si="83"/>
        <v>0.88299999999995815</v>
      </c>
      <c r="B1777">
        <f t="shared" si="81"/>
        <v>2.335831755180214E+16</v>
      </c>
      <c r="C1777">
        <f t="shared" si="82"/>
        <v>5.1525623906032832E+16</v>
      </c>
    </row>
    <row r="1778" spans="1:3" x14ac:dyDescent="0.2">
      <c r="A1778">
        <f t="shared" si="83"/>
        <v>0.8834999999999581</v>
      </c>
      <c r="B1778">
        <f t="shared" si="81"/>
        <v>2.3384778402189444E+16</v>
      </c>
      <c r="C1778">
        <f t="shared" si="82"/>
        <v>5.1676935234603416E+16</v>
      </c>
    </row>
    <row r="1779" spans="1:3" x14ac:dyDescent="0.2">
      <c r="A1779">
        <f t="shared" si="83"/>
        <v>0.88399999999995804</v>
      </c>
      <c r="B1779">
        <f t="shared" si="81"/>
        <v>2.3411254231829728E+16</v>
      </c>
      <c r="C1779">
        <f t="shared" si="82"/>
        <v>5.1829008192382384E+16</v>
      </c>
    </row>
    <row r="1780" spans="1:3" x14ac:dyDescent="0.2">
      <c r="A1780">
        <f t="shared" si="83"/>
        <v>0.88449999999995799</v>
      </c>
      <c r="B1780">
        <f t="shared" si="81"/>
        <v>2.3437745040722992E+16</v>
      </c>
      <c r="C1780">
        <f t="shared" si="82"/>
        <v>5.1981849574768304E+16</v>
      </c>
    </row>
    <row r="1781" spans="1:3" x14ac:dyDescent="0.2">
      <c r="A1781">
        <f t="shared" si="83"/>
        <v>0.88499999999995793</v>
      </c>
      <c r="B1781">
        <f t="shared" si="81"/>
        <v>2.3464250828869236E+16</v>
      </c>
      <c r="C1781">
        <f t="shared" si="82"/>
        <v>5.2135466266972096E+16</v>
      </c>
    </row>
    <row r="1782" spans="1:3" x14ac:dyDescent="0.2">
      <c r="A1782">
        <f t="shared" si="83"/>
        <v>0.88549999999995788</v>
      </c>
      <c r="B1782">
        <f t="shared" si="81"/>
        <v>2.3490771596268456E+16</v>
      </c>
      <c r="C1782">
        <f t="shared" si="82"/>
        <v>5.2289865245595264E+16</v>
      </c>
    </row>
    <row r="1783" spans="1:3" x14ac:dyDescent="0.2">
      <c r="A1783">
        <f t="shared" si="83"/>
        <v>0.88599999999995782</v>
      </c>
      <c r="B1783">
        <f t="shared" si="81"/>
        <v>2.3517307342920656E+16</v>
      </c>
      <c r="C1783">
        <f t="shared" si="82"/>
        <v>5.2445053580243392E+16</v>
      </c>
    </row>
    <row r="1784" spans="1:3" x14ac:dyDescent="0.2">
      <c r="A1784">
        <f t="shared" si="83"/>
        <v>0.88649999999995777</v>
      </c>
      <c r="B1784">
        <f t="shared" si="81"/>
        <v>2.3543858068825836E+16</v>
      </c>
      <c r="C1784">
        <f t="shared" si="82"/>
        <v>5.2601038435174528E+16</v>
      </c>
    </row>
    <row r="1785" spans="1:3" x14ac:dyDescent="0.2">
      <c r="A1785">
        <f t="shared" si="83"/>
        <v>0.88699999999995771</v>
      </c>
      <c r="B1785">
        <f t="shared" si="81"/>
        <v>2.3570423773983996E+16</v>
      </c>
      <c r="C1785">
        <f t="shared" si="82"/>
        <v>5.2757827070985016E+16</v>
      </c>
    </row>
    <row r="1786" spans="1:3" x14ac:dyDescent="0.2">
      <c r="A1786">
        <f t="shared" si="83"/>
        <v>0.88749999999995766</v>
      </c>
      <c r="B1786">
        <f t="shared" si="81"/>
        <v>2.3597004458395128E+16</v>
      </c>
      <c r="C1786">
        <f t="shared" si="82"/>
        <v>5.2915426846332232E+16</v>
      </c>
    </row>
    <row r="1787" spans="1:3" x14ac:dyDescent="0.2">
      <c r="A1787">
        <f t="shared" si="83"/>
        <v>0.8879999999999576</v>
      </c>
      <c r="B1787">
        <f t="shared" si="81"/>
        <v>2.3623600122059248E+16</v>
      </c>
      <c r="C1787">
        <f t="shared" si="82"/>
        <v>5.3073845219696136E+16</v>
      </c>
    </row>
    <row r="1788" spans="1:3" x14ac:dyDescent="0.2">
      <c r="A1788">
        <f t="shared" si="83"/>
        <v>0.88849999999995755</v>
      </c>
      <c r="B1788">
        <f t="shared" si="81"/>
        <v>2.3650210764976344E+16</v>
      </c>
      <c r="C1788">
        <f t="shared" si="82"/>
        <v>5.3233089751180464E+16</v>
      </c>
    </row>
    <row r="1789" spans="1:3" x14ac:dyDescent="0.2">
      <c r="A1789">
        <f t="shared" si="83"/>
        <v>0.88899999999995749</v>
      </c>
      <c r="B1789">
        <f t="shared" si="81"/>
        <v>2.3676836387146416E+16</v>
      </c>
      <c r="C1789">
        <f t="shared" si="82"/>
        <v>5.3393168104354584E+16</v>
      </c>
    </row>
    <row r="1790" spans="1:3" x14ac:dyDescent="0.2">
      <c r="A1790">
        <f t="shared" si="83"/>
        <v>0.88949999999995744</v>
      </c>
      <c r="B1790">
        <f t="shared" si="81"/>
        <v>2.3703476988569468E+16</v>
      </c>
      <c r="C1790">
        <f t="shared" si="82"/>
        <v>5.355408804813708E+16</v>
      </c>
    </row>
    <row r="1791" spans="1:3" x14ac:dyDescent="0.2">
      <c r="A1791">
        <f t="shared" si="83"/>
        <v>0.88999999999995738</v>
      </c>
      <c r="B1791">
        <f t="shared" si="81"/>
        <v>2.37301325692455E+16</v>
      </c>
      <c r="C1791">
        <f t="shared" si="82"/>
        <v>5.3715857458722368E+16</v>
      </c>
    </row>
    <row r="1792" spans="1:3" x14ac:dyDescent="0.2">
      <c r="A1792">
        <f t="shared" si="83"/>
        <v>0.89049999999995733</v>
      </c>
      <c r="B1792">
        <f t="shared" si="81"/>
        <v>2.3756803129174512E+16</v>
      </c>
      <c r="C1792">
        <f t="shared" si="82"/>
        <v>5.38784843215512E+16</v>
      </c>
    </row>
    <row r="1793" spans="1:3" x14ac:dyDescent="0.2">
      <c r="A1793">
        <f t="shared" si="83"/>
        <v>0.89099999999995727</v>
      </c>
      <c r="B1793">
        <f t="shared" si="81"/>
        <v>2.3783488668356504E+16</v>
      </c>
      <c r="C1793">
        <f t="shared" si="82"/>
        <v>5.4041976733326888E+16</v>
      </c>
    </row>
    <row r="1794" spans="1:3" x14ac:dyDescent="0.2">
      <c r="A1794">
        <f t="shared" si="83"/>
        <v>0.89149999999995722</v>
      </c>
      <c r="B1794">
        <f t="shared" si="81"/>
        <v>2.3810189186791468E+16</v>
      </c>
      <c r="C1794">
        <f t="shared" si="82"/>
        <v>5.4206342904077648E+16</v>
      </c>
    </row>
    <row r="1795" spans="1:3" x14ac:dyDescent="0.2">
      <c r="A1795">
        <f t="shared" si="83"/>
        <v>0.89199999999995716</v>
      </c>
      <c r="B1795">
        <f t="shared" si="81"/>
        <v>2.3836904684479416E+16</v>
      </c>
      <c r="C1795">
        <f t="shared" si="82"/>
        <v>5.4371591159267208E+16</v>
      </c>
    </row>
    <row r="1796" spans="1:3" x14ac:dyDescent="0.2">
      <c r="A1796">
        <f t="shared" si="83"/>
        <v>0.89249999999995711</v>
      </c>
      <c r="B1796">
        <f t="shared" si="81"/>
        <v>2.3863635161420348E+16</v>
      </c>
      <c r="C1796">
        <f t="shared" si="82"/>
        <v>5.4537729941954248E+16</v>
      </c>
    </row>
    <row r="1797" spans="1:3" x14ac:dyDescent="0.2">
      <c r="A1797">
        <f t="shared" si="83"/>
        <v>0.89299999999995705</v>
      </c>
      <c r="B1797">
        <f t="shared" si="81"/>
        <v>2.3890380617614248E+16</v>
      </c>
      <c r="C1797">
        <f t="shared" si="82"/>
        <v>5.4704767815002928E+16</v>
      </c>
    </row>
    <row r="1798" spans="1:3" x14ac:dyDescent="0.2">
      <c r="A1798">
        <f t="shared" si="83"/>
        <v>0.893499999999957</v>
      </c>
      <c r="B1798">
        <f t="shared" si="81"/>
        <v>2.3917141053061136E+16</v>
      </c>
      <c r="C1798">
        <f t="shared" si="82"/>
        <v>5.4872713463344864E+16</v>
      </c>
    </row>
    <row r="1799" spans="1:3" x14ac:dyDescent="0.2">
      <c r="A1799">
        <f t="shared" si="83"/>
        <v>0.89399999999995694</v>
      </c>
      <c r="B1799">
        <f t="shared" si="81"/>
        <v>2.3943916467761E+16</v>
      </c>
      <c r="C1799">
        <f t="shared" si="82"/>
        <v>5.5041575696295E+16</v>
      </c>
    </row>
    <row r="1800" spans="1:3" x14ac:dyDescent="0.2">
      <c r="A1800">
        <f t="shared" si="83"/>
        <v>0.89449999999995689</v>
      </c>
      <c r="B1800">
        <f t="shared" si="81"/>
        <v>2.397070686171384E+16</v>
      </c>
      <c r="C1800">
        <f t="shared" si="82"/>
        <v>5.5211363449922352E+16</v>
      </c>
    </row>
    <row r="1801" spans="1:3" x14ac:dyDescent="0.2">
      <c r="A1801">
        <f t="shared" si="83"/>
        <v>0.89499999999995683</v>
      </c>
      <c r="B1801">
        <f t="shared" si="81"/>
        <v>2.399751223491966E+16</v>
      </c>
      <c r="C1801">
        <f t="shared" si="82"/>
        <v>5.5382085789477488E+16</v>
      </c>
    </row>
    <row r="1802" spans="1:3" x14ac:dyDescent="0.2">
      <c r="A1802">
        <f t="shared" si="83"/>
        <v>0.89549999999995678</v>
      </c>
      <c r="B1802">
        <f t="shared" si="81"/>
        <v>2.4024332587378464E+16</v>
      </c>
      <c r="C1802">
        <f t="shared" si="82"/>
        <v>5.5553751911877808E+16</v>
      </c>
    </row>
    <row r="1803" spans="1:3" x14ac:dyDescent="0.2">
      <c r="A1803">
        <f t="shared" si="83"/>
        <v>0.89599999999995672</v>
      </c>
      <c r="B1803">
        <f t="shared" si="81"/>
        <v>2.4051167919090244E+16</v>
      </c>
      <c r="C1803">
        <f t="shared" si="82"/>
        <v>5.5726371148253272E+16</v>
      </c>
    </row>
    <row r="1804" spans="1:3" x14ac:dyDescent="0.2">
      <c r="A1804">
        <f t="shared" si="83"/>
        <v>0.89649999999995666</v>
      </c>
      <c r="B1804">
        <f t="shared" ref="B1804:B1867" si="84">1/3*POWER(B$4,2)*POWER(A1804,2)</f>
        <v>2.4078018230055E+16</v>
      </c>
      <c r="C1804">
        <f t="shared" ref="C1804:C1867" si="85">POWER(B$4,2)*(1/(2*A1804)*LN((1+A1804)/(1-A1804))-1)</f>
        <v>5.5899952966553304E+16</v>
      </c>
    </row>
    <row r="1805" spans="1:3" x14ac:dyDescent="0.2">
      <c r="A1805">
        <f t="shared" ref="A1805:A1868" si="86">A1804+B$3</f>
        <v>0.89699999999995661</v>
      </c>
      <c r="B1805">
        <f t="shared" si="84"/>
        <v>2.410488352027274E+16</v>
      </c>
      <c r="C1805">
        <f t="shared" si="85"/>
        <v>5.6074506974217464E+16</v>
      </c>
    </row>
    <row r="1806" spans="1:3" x14ac:dyDescent="0.2">
      <c r="A1806">
        <f t="shared" si="86"/>
        <v>0.89749999999995655</v>
      </c>
      <c r="B1806">
        <f t="shared" si="84"/>
        <v>2.4131763789743452E+16</v>
      </c>
      <c r="C1806">
        <f t="shared" si="85"/>
        <v>5.62500429209112E+16</v>
      </c>
    </row>
    <row r="1807" spans="1:3" x14ac:dyDescent="0.2">
      <c r="A1807">
        <f t="shared" si="86"/>
        <v>0.8979999999999565</v>
      </c>
      <c r="B1807">
        <f t="shared" si="84"/>
        <v>2.4158659038467148E+16</v>
      </c>
      <c r="C1807">
        <f t="shared" si="85"/>
        <v>5.6426570701328752E+16</v>
      </c>
    </row>
    <row r="1808" spans="1:3" x14ac:dyDescent="0.2">
      <c r="A1808">
        <f t="shared" si="86"/>
        <v>0.89849999999995644</v>
      </c>
      <c r="B1808">
        <f t="shared" si="84"/>
        <v>2.418556926644382E+16</v>
      </c>
      <c r="C1808">
        <f t="shared" si="85"/>
        <v>5.6604100358065512E+16</v>
      </c>
    </row>
    <row r="1809" spans="1:3" x14ac:dyDescent="0.2">
      <c r="A1809">
        <f t="shared" si="86"/>
        <v>0.89899999999995639</v>
      </c>
      <c r="B1809">
        <f t="shared" si="84"/>
        <v>2.4212494473673476E+16</v>
      </c>
      <c r="C1809">
        <f t="shared" si="85"/>
        <v>5.6782642084561544E+16</v>
      </c>
    </row>
    <row r="1810" spans="1:3" x14ac:dyDescent="0.2">
      <c r="A1810">
        <f t="shared" si="86"/>
        <v>0.89949999999995633</v>
      </c>
      <c r="B1810">
        <f t="shared" si="84"/>
        <v>2.4239434660156108E+16</v>
      </c>
      <c r="C1810">
        <f t="shared" si="85"/>
        <v>5.6962206228118144E+16</v>
      </c>
    </row>
    <row r="1811" spans="1:3" x14ac:dyDescent="0.2">
      <c r="A1811">
        <f t="shared" si="86"/>
        <v>0.89999999999995628</v>
      </c>
      <c r="B1811">
        <f t="shared" si="84"/>
        <v>2.426638982589172E+16</v>
      </c>
      <c r="C1811">
        <f t="shared" si="85"/>
        <v>5.7142803292990568E+16</v>
      </c>
    </row>
    <row r="1812" spans="1:3" x14ac:dyDescent="0.2">
      <c r="A1812">
        <f t="shared" si="86"/>
        <v>0.90049999999995622</v>
      </c>
      <c r="B1812">
        <f t="shared" si="84"/>
        <v>2.4293359970880308E+16</v>
      </c>
      <c r="C1812">
        <f t="shared" si="85"/>
        <v>5.732444394355824E+16</v>
      </c>
    </row>
    <row r="1813" spans="1:3" x14ac:dyDescent="0.2">
      <c r="A1813">
        <f t="shared" si="86"/>
        <v>0.90099999999995617</v>
      </c>
      <c r="B1813">
        <f t="shared" si="84"/>
        <v>2.4320345095121876E+16</v>
      </c>
      <c r="C1813">
        <f t="shared" si="85"/>
        <v>5.7507139007575192E+16</v>
      </c>
    </row>
    <row r="1814" spans="1:3" x14ac:dyDescent="0.2">
      <c r="A1814">
        <f t="shared" si="86"/>
        <v>0.90149999999995611</v>
      </c>
      <c r="B1814">
        <f t="shared" si="84"/>
        <v>2.4347345198616424E+16</v>
      </c>
      <c r="C1814">
        <f t="shared" si="85"/>
        <v>5.769089947950344E+16</v>
      </c>
    </row>
    <row r="1815" spans="1:3" x14ac:dyDescent="0.2">
      <c r="A1815">
        <f t="shared" si="86"/>
        <v>0.90199999999995606</v>
      </c>
      <c r="B1815">
        <f t="shared" si="84"/>
        <v>2.4374360281363948E+16</v>
      </c>
      <c r="C1815">
        <f t="shared" si="85"/>
        <v>5.7875736523931176E+16</v>
      </c>
    </row>
    <row r="1816" spans="1:3" x14ac:dyDescent="0.2">
      <c r="A1816">
        <f t="shared" si="86"/>
        <v>0.902499999999956</v>
      </c>
      <c r="B1816">
        <f t="shared" si="84"/>
        <v>2.4401390343364456E+16</v>
      </c>
      <c r="C1816">
        <f t="shared" si="85"/>
        <v>5.8061661479079224E+16</v>
      </c>
    </row>
    <row r="1817" spans="1:3" x14ac:dyDescent="0.2">
      <c r="A1817">
        <f t="shared" si="86"/>
        <v>0.90299999999995595</v>
      </c>
      <c r="B1817">
        <f t="shared" si="84"/>
        <v>2.442843538461794E+16</v>
      </c>
      <c r="C1817">
        <f t="shared" si="85"/>
        <v>5.824868586039756E+16</v>
      </c>
    </row>
    <row r="1818" spans="1:3" x14ac:dyDescent="0.2">
      <c r="A1818">
        <f t="shared" si="86"/>
        <v>0.90349999999995589</v>
      </c>
      <c r="B1818">
        <f t="shared" si="84"/>
        <v>2.44554954051244E+16</v>
      </c>
      <c r="C1818">
        <f t="shared" si="85"/>
        <v>5.8436821364255736E+16</v>
      </c>
    </row>
    <row r="1819" spans="1:3" x14ac:dyDescent="0.2">
      <c r="A1819">
        <f t="shared" si="86"/>
        <v>0.90399999999995584</v>
      </c>
      <c r="B1819">
        <f t="shared" si="84"/>
        <v>2.4482570404883844E+16</v>
      </c>
      <c r="C1819">
        <f t="shared" si="85"/>
        <v>5.8626079871729056E+16</v>
      </c>
    </row>
    <row r="1820" spans="1:3" x14ac:dyDescent="0.2">
      <c r="A1820">
        <f t="shared" si="86"/>
        <v>0.90449999999995578</v>
      </c>
      <c r="B1820">
        <f t="shared" si="84"/>
        <v>2.4509660383896268E+16</v>
      </c>
      <c r="C1820">
        <f t="shared" si="85"/>
        <v>5.881647345248444E+16</v>
      </c>
    </row>
    <row r="1821" spans="1:3" x14ac:dyDescent="0.2">
      <c r="A1821">
        <f t="shared" si="86"/>
        <v>0.90499999999995573</v>
      </c>
      <c r="B1821">
        <f t="shared" si="84"/>
        <v>2.4536765342161668E+16</v>
      </c>
      <c r="C1821">
        <f t="shared" si="85"/>
        <v>5.9008014368768584E+16</v>
      </c>
    </row>
    <row r="1822" spans="1:3" x14ac:dyDescent="0.2">
      <c r="A1822">
        <f t="shared" si="86"/>
        <v>0.90549999999995567</v>
      </c>
      <c r="B1822">
        <f t="shared" si="84"/>
        <v>2.4563885279680044E+16</v>
      </c>
      <c r="C1822">
        <f t="shared" si="85"/>
        <v>5.9200715079501712E+16</v>
      </c>
    </row>
    <row r="1823" spans="1:3" x14ac:dyDescent="0.2">
      <c r="A1823">
        <f t="shared" si="86"/>
        <v>0.90599999999995562</v>
      </c>
      <c r="B1823">
        <f t="shared" si="84"/>
        <v>2.4591020196451404E+16</v>
      </c>
      <c r="C1823">
        <f t="shared" si="85"/>
        <v>5.9394588244480728E+16</v>
      </c>
    </row>
    <row r="1824" spans="1:3" x14ac:dyDescent="0.2">
      <c r="A1824">
        <f t="shared" si="86"/>
        <v>0.90649999999995556</v>
      </c>
      <c r="B1824">
        <f t="shared" si="84"/>
        <v>2.461817009247574E+16</v>
      </c>
      <c r="C1824">
        <f t="shared" si="85"/>
        <v>5.9589646728694456E+16</v>
      </c>
    </row>
    <row r="1825" spans="1:3" x14ac:dyDescent="0.2">
      <c r="A1825">
        <f t="shared" si="86"/>
        <v>0.90699999999995551</v>
      </c>
      <c r="B1825">
        <f t="shared" si="84"/>
        <v>2.4645334967753056E+16</v>
      </c>
      <c r="C1825">
        <f t="shared" si="85"/>
        <v>5.97859036067556E+16</v>
      </c>
    </row>
    <row r="1826" spans="1:3" x14ac:dyDescent="0.2">
      <c r="A1826">
        <f t="shared" si="86"/>
        <v>0.90749999999995545</v>
      </c>
      <c r="B1826">
        <f t="shared" si="84"/>
        <v>2.4672514822283352E+16</v>
      </c>
      <c r="C1826">
        <f t="shared" si="85"/>
        <v>5.998337216745232E+16</v>
      </c>
    </row>
    <row r="1827" spans="1:3" x14ac:dyDescent="0.2">
      <c r="A1827">
        <f t="shared" si="86"/>
        <v>0.9079999999999554</v>
      </c>
      <c r="B1827">
        <f t="shared" si="84"/>
        <v>2.4699709656066628E+16</v>
      </c>
      <c r="C1827">
        <f t="shared" si="85"/>
        <v>6.0182065918423832E+16</v>
      </c>
    </row>
    <row r="1828" spans="1:3" x14ac:dyDescent="0.2">
      <c r="A1828">
        <f t="shared" si="86"/>
        <v>0.90849999999995534</v>
      </c>
      <c r="B1828">
        <f t="shared" si="84"/>
        <v>2.472691946910288E+16</v>
      </c>
      <c r="C1828">
        <f t="shared" si="85"/>
        <v>6.0381998590963936E+16</v>
      </c>
    </row>
    <row r="1829" spans="1:3" x14ac:dyDescent="0.2">
      <c r="A1829">
        <f t="shared" si="86"/>
        <v>0.90899999999995529</v>
      </c>
      <c r="B1829">
        <f t="shared" si="84"/>
        <v>2.4754144261392108E+16</v>
      </c>
      <c r="C1829">
        <f t="shared" si="85"/>
        <v>6.0583184144956704E+16</v>
      </c>
    </row>
    <row r="1830" spans="1:3" x14ac:dyDescent="0.2">
      <c r="A1830">
        <f t="shared" si="86"/>
        <v>0.90949999999995523</v>
      </c>
      <c r="B1830">
        <f t="shared" si="84"/>
        <v>2.478138403293432E+16</v>
      </c>
      <c r="C1830">
        <f t="shared" si="85"/>
        <v>6.0785636773948792E+16</v>
      </c>
    </row>
    <row r="1831" spans="1:3" x14ac:dyDescent="0.2">
      <c r="A1831">
        <f t="shared" si="86"/>
        <v>0.90999999999995518</v>
      </c>
      <c r="B1831">
        <f t="shared" si="84"/>
        <v>2.4808638783729512E+16</v>
      </c>
      <c r="C1831">
        <f t="shared" si="85"/>
        <v>6.0989370910362776E+16</v>
      </c>
    </row>
    <row r="1832" spans="1:3" x14ac:dyDescent="0.2">
      <c r="A1832">
        <f t="shared" si="86"/>
        <v>0.91049999999995512</v>
      </c>
      <c r="B1832">
        <f t="shared" si="84"/>
        <v>2.483590851377768E+16</v>
      </c>
      <c r="C1832">
        <f t="shared" si="85"/>
        <v>6.119440123085632E+16</v>
      </c>
    </row>
    <row r="1833" spans="1:3" x14ac:dyDescent="0.2">
      <c r="A1833">
        <f t="shared" si="86"/>
        <v>0.91099999999995507</v>
      </c>
      <c r="B1833">
        <f t="shared" si="84"/>
        <v>2.4863193223078824E+16</v>
      </c>
      <c r="C1833">
        <f t="shared" si="85"/>
        <v>6.1400742661832104E+16</v>
      </c>
    </row>
    <row r="1834" spans="1:3" x14ac:dyDescent="0.2">
      <c r="A1834">
        <f t="shared" si="86"/>
        <v>0.91149999999995501</v>
      </c>
      <c r="B1834">
        <f t="shared" si="84"/>
        <v>2.4890492911632956E+16</v>
      </c>
      <c r="C1834">
        <f t="shared" si="85"/>
        <v>6.1608410385103752E+16</v>
      </c>
    </row>
    <row r="1835" spans="1:3" x14ac:dyDescent="0.2">
      <c r="A1835">
        <f t="shared" si="86"/>
        <v>0.91199999999995496</v>
      </c>
      <c r="B1835">
        <f t="shared" si="84"/>
        <v>2.491780757944006E+16</v>
      </c>
      <c r="C1835">
        <f t="shared" si="85"/>
        <v>6.1817419843722736E+16</v>
      </c>
    </row>
    <row r="1836" spans="1:3" x14ac:dyDescent="0.2">
      <c r="A1836">
        <f t="shared" si="86"/>
        <v>0.9124999999999549</v>
      </c>
      <c r="B1836">
        <f t="shared" si="84"/>
        <v>2.4945137226500144E+16</v>
      </c>
      <c r="C1836">
        <f t="shared" si="85"/>
        <v>6.2027786747971976E+16</v>
      </c>
    </row>
    <row r="1837" spans="1:3" x14ac:dyDescent="0.2">
      <c r="A1837">
        <f t="shared" si="86"/>
        <v>0.91299999999995485</v>
      </c>
      <c r="B1837">
        <f t="shared" si="84"/>
        <v>2.4972481852813204E+16</v>
      </c>
      <c r="C1837">
        <f t="shared" si="85"/>
        <v>6.2239527081532216E+16</v>
      </c>
    </row>
    <row r="1838" spans="1:3" x14ac:dyDescent="0.2">
      <c r="A1838">
        <f t="shared" si="86"/>
        <v>0.91349999999995479</v>
      </c>
      <c r="B1838">
        <f t="shared" si="84"/>
        <v>2.4999841458379248E+16</v>
      </c>
      <c r="C1838">
        <f t="shared" si="85"/>
        <v>6.245265710782628E+16</v>
      </c>
    </row>
    <row r="1839" spans="1:3" x14ac:dyDescent="0.2">
      <c r="A1839">
        <f t="shared" si="86"/>
        <v>0.91399999999995474</v>
      </c>
      <c r="B1839">
        <f t="shared" si="84"/>
        <v>2.5027216043198268E+16</v>
      </c>
      <c r="C1839">
        <f t="shared" si="85"/>
        <v>6.2667193376548648E+16</v>
      </c>
    </row>
    <row r="1840" spans="1:3" x14ac:dyDescent="0.2">
      <c r="A1840">
        <f t="shared" si="86"/>
        <v>0.91449999999995468</v>
      </c>
      <c r="B1840">
        <f t="shared" si="84"/>
        <v>2.5054605607270272E+16</v>
      </c>
      <c r="C1840">
        <f t="shared" si="85"/>
        <v>6.288315273038552E+16</v>
      </c>
    </row>
    <row r="1841" spans="1:3" x14ac:dyDescent="0.2">
      <c r="A1841">
        <f t="shared" si="86"/>
        <v>0.91499999999995463</v>
      </c>
      <c r="B1841">
        <f t="shared" si="84"/>
        <v>2.5082010150595248E+16</v>
      </c>
      <c r="C1841">
        <f t="shared" si="85"/>
        <v>6.3100552311933184E+16</v>
      </c>
    </row>
    <row r="1842" spans="1:3" x14ac:dyDescent="0.2">
      <c r="A1842">
        <f t="shared" si="86"/>
        <v>0.91549999999995457</v>
      </c>
      <c r="B1842">
        <f t="shared" si="84"/>
        <v>2.5109429673173208E+16</v>
      </c>
      <c r="C1842">
        <f t="shared" si="85"/>
        <v>6.3319409570821072E+16</v>
      </c>
    </row>
    <row r="1843" spans="1:3" x14ac:dyDescent="0.2">
      <c r="A1843">
        <f t="shared" si="86"/>
        <v>0.91599999999995452</v>
      </c>
      <c r="B1843">
        <f t="shared" si="84"/>
        <v>2.5136864175004144E+16</v>
      </c>
      <c r="C1843">
        <f t="shared" si="85"/>
        <v>6.3539742271047296E+16</v>
      </c>
    </row>
    <row r="1844" spans="1:3" x14ac:dyDescent="0.2">
      <c r="A1844">
        <f t="shared" si="86"/>
        <v>0.91649999999995446</v>
      </c>
      <c r="B1844">
        <f t="shared" si="84"/>
        <v>2.516431365608806E+16</v>
      </c>
      <c r="C1844">
        <f t="shared" si="85"/>
        <v>6.3761568498533528E+16</v>
      </c>
    </row>
    <row r="1845" spans="1:3" x14ac:dyDescent="0.2">
      <c r="A1845">
        <f t="shared" si="86"/>
        <v>0.91699999999995441</v>
      </c>
      <c r="B1845">
        <f t="shared" si="84"/>
        <v>2.5191778116424956E+16</v>
      </c>
      <c r="C1845">
        <f t="shared" si="85"/>
        <v>6.3984906668908344E+16</v>
      </c>
    </row>
    <row r="1846" spans="1:3" x14ac:dyDescent="0.2">
      <c r="A1846">
        <f t="shared" si="86"/>
        <v>0.91749999999995435</v>
      </c>
      <c r="B1846">
        <f t="shared" si="84"/>
        <v>2.5219257556014832E+16</v>
      </c>
      <c r="C1846">
        <f t="shared" si="85"/>
        <v>6.4209775535525952E+16</v>
      </c>
    </row>
    <row r="1847" spans="1:3" x14ac:dyDescent="0.2">
      <c r="A1847">
        <f t="shared" si="86"/>
        <v>0.9179999999999543</v>
      </c>
      <c r="B1847">
        <f t="shared" si="84"/>
        <v>2.5246751974857684E+16</v>
      </c>
      <c r="C1847">
        <f t="shared" si="85"/>
        <v>6.4436194197730032E+16</v>
      </c>
    </row>
    <row r="1848" spans="1:3" x14ac:dyDescent="0.2">
      <c r="A1848">
        <f t="shared" si="86"/>
        <v>0.91849999999995424</v>
      </c>
      <c r="B1848">
        <f t="shared" si="84"/>
        <v>2.5274261372953516E+16</v>
      </c>
      <c r="C1848">
        <f t="shared" si="85"/>
        <v>6.466418210937128E+16</v>
      </c>
    </row>
    <row r="1849" spans="1:3" x14ac:dyDescent="0.2">
      <c r="A1849">
        <f t="shared" si="86"/>
        <v>0.91899999999995419</v>
      </c>
      <c r="B1849">
        <f t="shared" si="84"/>
        <v>2.5301785750302324E+16</v>
      </c>
      <c r="C1849">
        <f t="shared" si="85"/>
        <v>6.4893759087587792E+16</v>
      </c>
    </row>
    <row r="1850" spans="1:3" x14ac:dyDescent="0.2">
      <c r="A1850">
        <f t="shared" si="86"/>
        <v>0.91949999999995413</v>
      </c>
      <c r="B1850">
        <f t="shared" si="84"/>
        <v>2.5329325106904116E+16</v>
      </c>
      <c r="C1850">
        <f t="shared" si="85"/>
        <v>6.512494532185856E+16</v>
      </c>
    </row>
    <row r="1851" spans="1:3" x14ac:dyDescent="0.2">
      <c r="A1851">
        <f t="shared" si="86"/>
        <v>0.91999999999995408</v>
      </c>
      <c r="B1851">
        <f t="shared" si="84"/>
        <v>2.5356879442758884E+16</v>
      </c>
      <c r="C1851">
        <f t="shared" si="85"/>
        <v>6.5357761383340024E+16</v>
      </c>
    </row>
    <row r="1852" spans="1:3" x14ac:dyDescent="0.2">
      <c r="A1852">
        <f t="shared" si="86"/>
        <v>0.92049999999995402</v>
      </c>
      <c r="B1852">
        <f t="shared" si="84"/>
        <v>2.5384448757866632E+16</v>
      </c>
      <c r="C1852">
        <f t="shared" si="85"/>
        <v>6.5592228234496376E+16</v>
      </c>
    </row>
    <row r="1853" spans="1:3" x14ac:dyDescent="0.2">
      <c r="A1853">
        <f t="shared" si="86"/>
        <v>0.92099999999995397</v>
      </c>
      <c r="B1853">
        <f t="shared" si="84"/>
        <v>2.5412033052227356E+16</v>
      </c>
      <c r="C1853">
        <f t="shared" si="85"/>
        <v>6.5828367239034928E+16</v>
      </c>
    </row>
    <row r="1854" spans="1:3" x14ac:dyDescent="0.2">
      <c r="A1854">
        <f t="shared" si="86"/>
        <v>0.92149999999995391</v>
      </c>
      <c r="B1854">
        <f t="shared" si="84"/>
        <v>2.5439632325841064E+16</v>
      </c>
      <c r="C1854">
        <f t="shared" si="85"/>
        <v>6.6066200172157952E+16</v>
      </c>
    </row>
    <row r="1855" spans="1:3" x14ac:dyDescent="0.2">
      <c r="A1855">
        <f t="shared" si="86"/>
        <v>0.92199999999995386</v>
      </c>
      <c r="B1855">
        <f t="shared" si="84"/>
        <v>2.5467246578707744E+16</v>
      </c>
      <c r="C1855">
        <f t="shared" si="85"/>
        <v>6.6305749231143336E+16</v>
      </c>
    </row>
    <row r="1856" spans="1:3" x14ac:dyDescent="0.2">
      <c r="A1856">
        <f t="shared" si="86"/>
        <v>0.9224999999999538</v>
      </c>
      <c r="B1856">
        <f t="shared" si="84"/>
        <v>2.5494875810827412E+16</v>
      </c>
      <c r="C1856">
        <f t="shared" si="85"/>
        <v>6.6547037046266896E+16</v>
      </c>
    </row>
    <row r="1857" spans="1:3" x14ac:dyDescent="0.2">
      <c r="A1857">
        <f t="shared" si="86"/>
        <v>0.92299999999995375</v>
      </c>
      <c r="B1857">
        <f t="shared" si="84"/>
        <v>2.5522520022200052E+16</v>
      </c>
      <c r="C1857">
        <f t="shared" si="85"/>
        <v>6.6790086692079024E+16</v>
      </c>
    </row>
    <row r="1858" spans="1:3" x14ac:dyDescent="0.2">
      <c r="A1858">
        <f t="shared" si="86"/>
        <v>0.92349999999995369</v>
      </c>
      <c r="B1858">
        <f t="shared" si="84"/>
        <v>2.5550179212825672E+16</v>
      </c>
      <c r="C1858">
        <f t="shared" si="85"/>
        <v>6.7034921699050488E+16</v>
      </c>
    </row>
    <row r="1859" spans="1:3" x14ac:dyDescent="0.2">
      <c r="A1859">
        <f t="shared" si="86"/>
        <v>0.92399999999995364</v>
      </c>
      <c r="B1859">
        <f t="shared" si="84"/>
        <v>2.5577853382704272E+16</v>
      </c>
      <c r="C1859">
        <f t="shared" si="85"/>
        <v>6.728156606560148E+16</v>
      </c>
    </row>
    <row r="1860" spans="1:3" x14ac:dyDescent="0.2">
      <c r="A1860">
        <f t="shared" si="86"/>
        <v>0.92449999999995358</v>
      </c>
      <c r="B1860">
        <f t="shared" si="84"/>
        <v>2.5605542531835852E+16</v>
      </c>
      <c r="C1860">
        <f t="shared" si="85"/>
        <v>6.7530044270528368E+16</v>
      </c>
    </row>
    <row r="1861" spans="1:3" x14ac:dyDescent="0.2">
      <c r="A1861">
        <f t="shared" si="86"/>
        <v>0.92499999999995353</v>
      </c>
      <c r="B1861">
        <f t="shared" si="84"/>
        <v>2.5633246660220408E+16</v>
      </c>
      <c r="C1861">
        <f t="shared" si="85"/>
        <v>6.7780381285845896E+16</v>
      </c>
    </row>
    <row r="1862" spans="1:3" x14ac:dyDescent="0.2">
      <c r="A1862">
        <f t="shared" si="86"/>
        <v>0.92549999999995347</v>
      </c>
      <c r="B1862">
        <f t="shared" si="84"/>
        <v>2.5660965767857948E+16</v>
      </c>
      <c r="C1862">
        <f t="shared" si="85"/>
        <v>6.8032602590059568E+16</v>
      </c>
    </row>
    <row r="1863" spans="1:3" x14ac:dyDescent="0.2">
      <c r="A1863">
        <f t="shared" si="86"/>
        <v>0.92599999999995342</v>
      </c>
      <c r="B1863">
        <f t="shared" si="84"/>
        <v>2.5688699854748464E+16</v>
      </c>
      <c r="C1863">
        <f t="shared" si="85"/>
        <v>6.8286734181886896E+16</v>
      </c>
    </row>
    <row r="1864" spans="1:3" x14ac:dyDescent="0.2">
      <c r="A1864">
        <f t="shared" si="86"/>
        <v>0.92649999999995336</v>
      </c>
      <c r="B1864">
        <f t="shared" si="84"/>
        <v>2.5716448920891956E+16</v>
      </c>
      <c r="C1864">
        <f t="shared" si="85"/>
        <v>6.8542802594445424E+16</v>
      </c>
    </row>
    <row r="1865" spans="1:3" x14ac:dyDescent="0.2">
      <c r="A1865">
        <f t="shared" si="86"/>
        <v>0.92699999999995331</v>
      </c>
      <c r="B1865">
        <f t="shared" si="84"/>
        <v>2.5744212966288432E+16</v>
      </c>
      <c r="C1865">
        <f t="shared" si="85"/>
        <v>6.8800834909926624E+16</v>
      </c>
    </row>
    <row r="1866" spans="1:3" x14ac:dyDescent="0.2">
      <c r="A1866">
        <f t="shared" si="86"/>
        <v>0.92749999999995325</v>
      </c>
      <c r="B1866">
        <f t="shared" si="84"/>
        <v>2.5771991990937884E+16</v>
      </c>
      <c r="C1866">
        <f t="shared" si="85"/>
        <v>6.9060858774775784E+16</v>
      </c>
    </row>
    <row r="1867" spans="1:3" x14ac:dyDescent="0.2">
      <c r="A1867">
        <f t="shared" si="86"/>
        <v>0.9279999999999532</v>
      </c>
      <c r="B1867">
        <f t="shared" si="84"/>
        <v>2.5799785994840316E+16</v>
      </c>
      <c r="C1867">
        <f t="shared" si="85"/>
        <v>6.9322902415399232E+16</v>
      </c>
    </row>
    <row r="1868" spans="1:3" x14ac:dyDescent="0.2">
      <c r="A1868">
        <f t="shared" si="86"/>
        <v>0.92849999999995314</v>
      </c>
      <c r="B1868">
        <f t="shared" ref="B1868:B1931" si="87">1/3*POWER(B$4,2)*POWER(A1868,2)</f>
        <v>2.5827594977995724E+16</v>
      </c>
      <c r="C1868">
        <f t="shared" ref="C1868:C1931" si="88">POWER(B$4,2)*(1/(2*A1868)*LN((1+A1868)/(1-A1868))-1)</f>
        <v>6.958699465442036E+16</v>
      </c>
    </row>
    <row r="1869" spans="1:3" x14ac:dyDescent="0.2">
      <c r="A1869">
        <f t="shared" ref="A1869:A1932" si="89">A1868+B$3</f>
        <v>0.92899999999995309</v>
      </c>
      <c r="B1869">
        <f t="shared" si="87"/>
        <v>2.5855418940404116E+16</v>
      </c>
      <c r="C1869">
        <f t="shared" si="88"/>
        <v>6.9853164927508456E+16</v>
      </c>
    </row>
    <row r="1870" spans="1:3" x14ac:dyDescent="0.2">
      <c r="A1870">
        <f t="shared" si="89"/>
        <v>0.92949999999995303</v>
      </c>
      <c r="B1870">
        <f t="shared" si="87"/>
        <v>2.5883257882065484E+16</v>
      </c>
      <c r="C1870">
        <f t="shared" si="88"/>
        <v>7.0121443300803744E+16</v>
      </c>
    </row>
    <row r="1871" spans="1:3" x14ac:dyDescent="0.2">
      <c r="A1871">
        <f t="shared" si="89"/>
        <v>0.92999999999995298</v>
      </c>
      <c r="B1871">
        <f t="shared" si="87"/>
        <v>2.5911111802979832E+16</v>
      </c>
      <c r="C1871">
        <f t="shared" si="88"/>
        <v>7.0391860488965368E+16</v>
      </c>
    </row>
    <row r="1872" spans="1:3" x14ac:dyDescent="0.2">
      <c r="A1872">
        <f t="shared" si="89"/>
        <v>0.93049999999995292</v>
      </c>
      <c r="B1872">
        <f t="shared" si="87"/>
        <v>2.593898070314716E+16</v>
      </c>
      <c r="C1872">
        <f t="shared" si="88"/>
        <v>7.0664447873867424E+16</v>
      </c>
    </row>
    <row r="1873" spans="1:3" x14ac:dyDescent="0.2">
      <c r="A1873">
        <f t="shared" si="89"/>
        <v>0.93099999999995287</v>
      </c>
      <c r="B1873">
        <f t="shared" si="87"/>
        <v>2.596686458256746E+16</v>
      </c>
      <c r="C1873">
        <f t="shared" si="88"/>
        <v>7.0939237523973296E+16</v>
      </c>
    </row>
    <row r="1874" spans="1:3" x14ac:dyDescent="0.2">
      <c r="A1874">
        <f t="shared" si="89"/>
        <v>0.93149999999995281</v>
      </c>
      <c r="B1874">
        <f t="shared" si="87"/>
        <v>2.5994763441240748E+16</v>
      </c>
      <c r="C1874">
        <f t="shared" si="88"/>
        <v>7.1216262214416168E+16</v>
      </c>
    </row>
    <row r="1875" spans="1:3" x14ac:dyDescent="0.2">
      <c r="A1875">
        <f t="shared" si="89"/>
        <v>0.93199999999995276</v>
      </c>
      <c r="B1875">
        <f t="shared" si="87"/>
        <v>2.6022677279167008E+16</v>
      </c>
      <c r="C1875">
        <f t="shared" si="88"/>
        <v>7.1495555447817816E+16</v>
      </c>
    </row>
    <row r="1876" spans="1:3" x14ac:dyDescent="0.2">
      <c r="A1876">
        <f t="shared" si="89"/>
        <v>0.9324999999999527</v>
      </c>
      <c r="B1876">
        <f t="shared" si="87"/>
        <v>2.6050606096346252E+16</v>
      </c>
      <c r="C1876">
        <f t="shared" si="88"/>
        <v>7.1777151475877984E+16</v>
      </c>
    </row>
    <row r="1877" spans="1:3" x14ac:dyDescent="0.2">
      <c r="A1877">
        <f t="shared" si="89"/>
        <v>0.93299999999995264</v>
      </c>
      <c r="B1877">
        <f t="shared" si="87"/>
        <v>2.6078549892778472E+16</v>
      </c>
      <c r="C1877">
        <f t="shared" si="88"/>
        <v>7.2061085321769248E+16</v>
      </c>
    </row>
    <row r="1878" spans="1:3" x14ac:dyDescent="0.2">
      <c r="A1878">
        <f t="shared" si="89"/>
        <v>0.93349999999995259</v>
      </c>
      <c r="B1878">
        <f t="shared" si="87"/>
        <v>2.6106508668463672E+16</v>
      </c>
      <c r="C1878">
        <f t="shared" si="88"/>
        <v>7.234739280337312E+16</v>
      </c>
    </row>
    <row r="1879" spans="1:3" x14ac:dyDescent="0.2">
      <c r="A1879">
        <f t="shared" si="89"/>
        <v>0.93399999999995253</v>
      </c>
      <c r="B1879">
        <f t="shared" si="87"/>
        <v>2.6134482423401852E+16</v>
      </c>
      <c r="C1879">
        <f t="shared" si="88"/>
        <v>7.2636110557396064E+16</v>
      </c>
    </row>
    <row r="1880" spans="1:3" x14ac:dyDescent="0.2">
      <c r="A1880">
        <f t="shared" si="89"/>
        <v>0.93449999999995248</v>
      </c>
      <c r="B1880">
        <f t="shared" si="87"/>
        <v>2.6162471157593012E+16</v>
      </c>
      <c r="C1880">
        <f t="shared" si="88"/>
        <v>7.2927276064405056E+16</v>
      </c>
    </row>
    <row r="1881" spans="1:3" x14ac:dyDescent="0.2">
      <c r="A1881">
        <f t="shared" si="89"/>
        <v>0.93499999999995242</v>
      </c>
      <c r="B1881">
        <f t="shared" si="87"/>
        <v>2.6190474871037144E+16</v>
      </c>
      <c r="C1881">
        <f t="shared" si="88"/>
        <v>7.3220927674826016E+16</v>
      </c>
    </row>
    <row r="1882" spans="1:3" x14ac:dyDescent="0.2">
      <c r="A1882">
        <f t="shared" si="89"/>
        <v>0.93549999999995237</v>
      </c>
      <c r="B1882">
        <f t="shared" si="87"/>
        <v>2.6218493563734264E+16</v>
      </c>
      <c r="C1882">
        <f t="shared" si="88"/>
        <v>7.3517104635948656E+16</v>
      </c>
    </row>
    <row r="1883" spans="1:3" x14ac:dyDescent="0.2">
      <c r="A1883">
        <f t="shared" si="89"/>
        <v>0.93599999999995231</v>
      </c>
      <c r="B1883">
        <f t="shared" si="87"/>
        <v>2.6246527235684356E+16</v>
      </c>
      <c r="C1883">
        <f t="shared" si="88"/>
        <v>7.3815847119985648E+16</v>
      </c>
    </row>
    <row r="1884" spans="1:3" x14ac:dyDescent="0.2">
      <c r="A1884">
        <f t="shared" si="89"/>
        <v>0.93649999999995226</v>
      </c>
      <c r="B1884">
        <f t="shared" si="87"/>
        <v>2.6274575886887432E+16</v>
      </c>
      <c r="C1884">
        <f t="shared" si="88"/>
        <v>7.411719625323584E+16</v>
      </c>
    </row>
    <row r="1885" spans="1:3" x14ac:dyDescent="0.2">
      <c r="A1885">
        <f t="shared" si="89"/>
        <v>0.9369999999999522</v>
      </c>
      <c r="B1885">
        <f t="shared" si="87"/>
        <v>2.6302639517343484E+16</v>
      </c>
      <c r="C1885">
        <f t="shared" si="88"/>
        <v>7.4421194146403296E+16</v>
      </c>
    </row>
    <row r="1886" spans="1:3" x14ac:dyDescent="0.2">
      <c r="A1886">
        <f t="shared" si="89"/>
        <v>0.93749999999995215</v>
      </c>
      <c r="B1886">
        <f t="shared" si="87"/>
        <v>2.6330718127052516E+16</v>
      </c>
      <c r="C1886">
        <f t="shared" si="88"/>
        <v>7.4727883926128336E+16</v>
      </c>
    </row>
    <row r="1887" spans="1:3" x14ac:dyDescent="0.2">
      <c r="A1887">
        <f t="shared" si="89"/>
        <v>0.93799999999995209</v>
      </c>
      <c r="B1887">
        <f t="shared" si="87"/>
        <v>2.6358811716014528E+16</v>
      </c>
      <c r="C1887">
        <f t="shared" si="88"/>
        <v>7.5037309767788832E+16</v>
      </c>
    </row>
    <row r="1888" spans="1:3" x14ac:dyDescent="0.2">
      <c r="A1888">
        <f t="shared" si="89"/>
        <v>0.93849999999995204</v>
      </c>
      <c r="B1888">
        <f t="shared" si="87"/>
        <v>2.6386920284229516E+16</v>
      </c>
      <c r="C1888">
        <f t="shared" si="88"/>
        <v>7.5349516929633136E+16</v>
      </c>
    </row>
    <row r="1889" spans="1:3" x14ac:dyDescent="0.2">
      <c r="A1889">
        <f t="shared" si="89"/>
        <v>0.93899999999995198</v>
      </c>
      <c r="B1889">
        <f t="shared" si="87"/>
        <v>2.6415043831697484E+16</v>
      </c>
      <c r="C1889">
        <f t="shared" si="88"/>
        <v>7.5664551788310832E+16</v>
      </c>
    </row>
    <row r="1890" spans="1:3" x14ac:dyDescent="0.2">
      <c r="A1890">
        <f t="shared" si="89"/>
        <v>0.93949999999995193</v>
      </c>
      <c r="B1890">
        <f t="shared" si="87"/>
        <v>2.6443182358418432E+16</v>
      </c>
      <c r="C1890">
        <f t="shared" si="88"/>
        <v>7.5982461875869888E+16</v>
      </c>
    </row>
    <row r="1891" spans="1:3" x14ac:dyDescent="0.2">
      <c r="A1891">
        <f t="shared" si="89"/>
        <v>0.93999999999995187</v>
      </c>
      <c r="B1891">
        <f t="shared" si="87"/>
        <v>2.647133586439236E+16</v>
      </c>
      <c r="C1891">
        <f t="shared" si="88"/>
        <v>7.6303295918293504E+16</v>
      </c>
    </row>
    <row r="1892" spans="1:3" x14ac:dyDescent="0.2">
      <c r="A1892">
        <f t="shared" si="89"/>
        <v>0.94049999999995182</v>
      </c>
      <c r="B1892">
        <f t="shared" si="87"/>
        <v>2.649950434961926E+16</v>
      </c>
      <c r="C1892">
        <f t="shared" si="88"/>
        <v>7.6627103875654272E+16</v>
      </c>
    </row>
    <row r="1893" spans="1:3" x14ac:dyDescent="0.2">
      <c r="A1893">
        <f t="shared" si="89"/>
        <v>0.94099999999995176</v>
      </c>
      <c r="B1893">
        <f t="shared" si="87"/>
        <v>2.6527687814099148E+16</v>
      </c>
      <c r="C1893">
        <f t="shared" si="88"/>
        <v>7.6953936983967552E+16</v>
      </c>
    </row>
    <row r="1894" spans="1:3" x14ac:dyDescent="0.2">
      <c r="A1894">
        <f t="shared" si="89"/>
        <v>0.94149999999995171</v>
      </c>
      <c r="B1894">
        <f t="shared" si="87"/>
        <v>2.6555886257832008E+16</v>
      </c>
      <c r="C1894">
        <f t="shared" si="88"/>
        <v>7.72838477988308E+16</v>
      </c>
    </row>
    <row r="1895" spans="1:3" x14ac:dyDescent="0.2">
      <c r="A1895">
        <f t="shared" si="89"/>
        <v>0.94199999999995165</v>
      </c>
      <c r="B1895">
        <f t="shared" si="87"/>
        <v>2.6584099680817852E+16</v>
      </c>
      <c r="C1895">
        <f t="shared" si="88"/>
        <v>7.7616890240941888E+16</v>
      </c>
    </row>
    <row r="1896" spans="1:3" x14ac:dyDescent="0.2">
      <c r="A1896">
        <f t="shared" si="89"/>
        <v>0.9424999999999516</v>
      </c>
      <c r="B1896">
        <f t="shared" si="87"/>
        <v>2.6612328083056676E+16</v>
      </c>
      <c r="C1896">
        <f t="shared" si="88"/>
        <v>7.79531196435928E+16</v>
      </c>
    </row>
    <row r="1897" spans="1:3" x14ac:dyDescent="0.2">
      <c r="A1897">
        <f t="shared" si="89"/>
        <v>0.94299999999995154</v>
      </c>
      <c r="B1897">
        <f t="shared" si="87"/>
        <v>2.6640571464548472E+16</v>
      </c>
      <c r="C1897">
        <f t="shared" si="88"/>
        <v>7.8292592802243872E+16</v>
      </c>
    </row>
    <row r="1898" spans="1:3" x14ac:dyDescent="0.2">
      <c r="A1898">
        <f t="shared" si="89"/>
        <v>0.94349999999995149</v>
      </c>
      <c r="B1898">
        <f t="shared" si="87"/>
        <v>2.6668829825293252E+16</v>
      </c>
      <c r="C1898">
        <f t="shared" si="88"/>
        <v>7.8635368026287696E+16</v>
      </c>
    </row>
    <row r="1899" spans="1:3" x14ac:dyDescent="0.2">
      <c r="A1899">
        <f t="shared" si="89"/>
        <v>0.94399999999995143</v>
      </c>
      <c r="B1899">
        <f t="shared" si="87"/>
        <v>2.6697103165291012E+16</v>
      </c>
      <c r="C1899">
        <f t="shared" si="88"/>
        <v>7.8981505193120288E+16</v>
      </c>
    </row>
    <row r="1900" spans="1:3" x14ac:dyDescent="0.2">
      <c r="A1900">
        <f t="shared" si="89"/>
        <v>0.94449999999995138</v>
      </c>
      <c r="B1900">
        <f t="shared" si="87"/>
        <v>2.6725391484541748E+16</v>
      </c>
      <c r="C1900">
        <f t="shared" si="88"/>
        <v>7.9331065804643664E+16</v>
      </c>
    </row>
    <row r="1901" spans="1:3" x14ac:dyDescent="0.2">
      <c r="A1901">
        <f t="shared" si="89"/>
        <v>0.94499999999995132</v>
      </c>
      <c r="B1901">
        <f t="shared" si="87"/>
        <v>2.6753694783045464E+16</v>
      </c>
      <c r="C1901">
        <f t="shared" si="88"/>
        <v>7.9684113046332416E+16</v>
      </c>
    </row>
    <row r="1902" spans="1:3" x14ac:dyDescent="0.2">
      <c r="A1902">
        <f t="shared" si="89"/>
        <v>0.94549999999995127</v>
      </c>
      <c r="B1902">
        <f t="shared" si="87"/>
        <v>2.6782013060802156E+16</v>
      </c>
      <c r="C1902">
        <f t="shared" si="88"/>
        <v>8.0040711849004368E+16</v>
      </c>
    </row>
    <row r="1903" spans="1:3" x14ac:dyDescent="0.2">
      <c r="A1903">
        <f t="shared" si="89"/>
        <v>0.94599999999995121</v>
      </c>
      <c r="B1903">
        <f t="shared" si="87"/>
        <v>2.6810346317811828E+16</v>
      </c>
      <c r="C1903">
        <f t="shared" si="88"/>
        <v>8.0400928953445936E+16</v>
      </c>
    </row>
    <row r="1904" spans="1:3" x14ac:dyDescent="0.2">
      <c r="A1904">
        <f t="shared" si="89"/>
        <v>0.94649999999995116</v>
      </c>
      <c r="B1904">
        <f t="shared" si="87"/>
        <v>2.683869455407448E+16</v>
      </c>
      <c r="C1904">
        <f t="shared" si="88"/>
        <v>8.0764832978051376E+16</v>
      </c>
    </row>
    <row r="1905" spans="1:3" x14ac:dyDescent="0.2">
      <c r="A1905">
        <f t="shared" si="89"/>
        <v>0.9469999999999511</v>
      </c>
      <c r="B1905">
        <f t="shared" si="87"/>
        <v>2.6867057769590112E+16</v>
      </c>
      <c r="C1905">
        <f t="shared" si="88"/>
        <v>8.1132494489646064E+16</v>
      </c>
    </row>
    <row r="1906" spans="1:3" x14ac:dyDescent="0.2">
      <c r="A1906">
        <f t="shared" si="89"/>
        <v>0.94749999999995105</v>
      </c>
      <c r="B1906">
        <f t="shared" si="87"/>
        <v>2.6895435964358724E+16</v>
      </c>
      <c r="C1906">
        <f t="shared" si="88"/>
        <v>8.1503986077675024E+16</v>
      </c>
    </row>
    <row r="1907" spans="1:3" x14ac:dyDescent="0.2">
      <c r="A1907">
        <f t="shared" si="89"/>
        <v>0.94799999999995099</v>
      </c>
      <c r="B1907">
        <f t="shared" si="87"/>
        <v>2.6923829138380316E+16</v>
      </c>
      <c r="C1907">
        <f t="shared" si="88"/>
        <v>8.1879382431951104E+16</v>
      </c>
    </row>
    <row r="1908" spans="1:3" x14ac:dyDescent="0.2">
      <c r="A1908">
        <f t="shared" si="89"/>
        <v>0.94849999999995094</v>
      </c>
      <c r="B1908">
        <f t="shared" si="87"/>
        <v>2.695223729165488E+16</v>
      </c>
      <c r="C1908">
        <f t="shared" si="88"/>
        <v>8.2258760424168304E+16</v>
      </c>
    </row>
    <row r="1909" spans="1:3" x14ac:dyDescent="0.2">
      <c r="A1909">
        <f t="shared" si="89"/>
        <v>0.94899999999995088</v>
      </c>
      <c r="B1909">
        <f t="shared" si="87"/>
        <v>2.6980660424182428E+16</v>
      </c>
      <c r="C1909">
        <f t="shared" si="88"/>
        <v>8.264219919340232E+16</v>
      </c>
    </row>
    <row r="1910" spans="1:3" x14ac:dyDescent="0.2">
      <c r="A1910">
        <f t="shared" si="89"/>
        <v>0.94949999999995083</v>
      </c>
      <c r="B1910">
        <f t="shared" si="87"/>
        <v>2.7009098535962956E+16</v>
      </c>
      <c r="C1910">
        <f t="shared" si="88"/>
        <v>8.3029780235832912E+16</v>
      </c>
    </row>
    <row r="1911" spans="1:3" x14ac:dyDescent="0.2">
      <c r="A1911">
        <f t="shared" si="89"/>
        <v>0.94999999999995077</v>
      </c>
      <c r="B1911">
        <f t="shared" si="87"/>
        <v>2.703755162699646E+16</v>
      </c>
      <c r="C1911">
        <f t="shared" si="88"/>
        <v>8.3421587498942624E+16</v>
      </c>
    </row>
    <row r="1912" spans="1:3" x14ac:dyDescent="0.2">
      <c r="A1912">
        <f t="shared" si="89"/>
        <v>0.95049999999995072</v>
      </c>
      <c r="B1912">
        <f t="shared" si="87"/>
        <v>2.7066019697282944E+16</v>
      </c>
      <c r="C1912">
        <f t="shared" si="88"/>
        <v>8.3817707480459968E+16</v>
      </c>
    </row>
    <row r="1913" spans="1:3" x14ac:dyDescent="0.2">
      <c r="A1913">
        <f t="shared" si="89"/>
        <v>0.95099999999995066</v>
      </c>
      <c r="B1913">
        <f t="shared" si="87"/>
        <v>2.7094502746822408E+16</v>
      </c>
      <c r="C1913">
        <f t="shared" si="88"/>
        <v>8.4218229332338512E+16</v>
      </c>
    </row>
    <row r="1914" spans="1:3" x14ac:dyDescent="0.2">
      <c r="A1914">
        <f t="shared" si="89"/>
        <v>0.95149999999995061</v>
      </c>
      <c r="B1914">
        <f t="shared" si="87"/>
        <v>2.7123000775614852E+16</v>
      </c>
      <c r="C1914">
        <f t="shared" si="88"/>
        <v>8.4623244970081168E+16</v>
      </c>
    </row>
    <row r="1915" spans="1:3" x14ac:dyDescent="0.2">
      <c r="A1915">
        <f t="shared" si="89"/>
        <v>0.95199999999995055</v>
      </c>
      <c r="B1915">
        <f t="shared" si="87"/>
        <v>2.7151513783660272E+16</v>
      </c>
      <c r="C1915">
        <f t="shared" si="88"/>
        <v>8.5032849187742864E+16</v>
      </c>
    </row>
    <row r="1916" spans="1:3" x14ac:dyDescent="0.2">
      <c r="A1916">
        <f t="shared" si="89"/>
        <v>0.9524999999999505</v>
      </c>
      <c r="B1916">
        <f t="shared" si="87"/>
        <v>2.7180041770958672E+16</v>
      </c>
      <c r="C1916">
        <f t="shared" si="88"/>
        <v>8.5447139778969152E+16</v>
      </c>
    </row>
    <row r="1917" spans="1:3" x14ac:dyDescent="0.2">
      <c r="A1917">
        <f t="shared" si="89"/>
        <v>0.95299999999995044</v>
      </c>
      <c r="B1917">
        <f t="shared" si="87"/>
        <v>2.7208584737510052E+16</v>
      </c>
      <c r="C1917">
        <f t="shared" si="88"/>
        <v>8.5866217664454672E+16</v>
      </c>
    </row>
    <row r="1918" spans="1:3" x14ac:dyDescent="0.2">
      <c r="A1918">
        <f t="shared" si="89"/>
        <v>0.95349999999995039</v>
      </c>
      <c r="B1918">
        <f t="shared" si="87"/>
        <v>2.7237142683314408E+16</v>
      </c>
      <c r="C1918">
        <f t="shared" si="88"/>
        <v>8.6290187026233552E+16</v>
      </c>
    </row>
    <row r="1919" spans="1:3" x14ac:dyDescent="0.2">
      <c r="A1919">
        <f t="shared" si="89"/>
        <v>0.95399999999995033</v>
      </c>
      <c r="B1919">
        <f t="shared" si="87"/>
        <v>2.7265715608371744E+16</v>
      </c>
      <c r="C1919">
        <f t="shared" si="88"/>
        <v>8.6719155449246288E+16</v>
      </c>
    </row>
    <row r="1920" spans="1:3" x14ac:dyDescent="0.2">
      <c r="A1920">
        <f t="shared" si="89"/>
        <v>0.95449999999995028</v>
      </c>
      <c r="B1920">
        <f t="shared" si="87"/>
        <v>2.729430351268206E+16</v>
      </c>
      <c r="C1920">
        <f t="shared" si="88"/>
        <v>8.715323407066088E+16</v>
      </c>
    </row>
    <row r="1921" spans="1:3" x14ac:dyDescent="0.2">
      <c r="A1921">
        <f t="shared" si="89"/>
        <v>0.95499999999995022</v>
      </c>
      <c r="B1921">
        <f t="shared" si="87"/>
        <v>2.7322906396245356E+16</v>
      </c>
      <c r="C1921">
        <f t="shared" si="88"/>
        <v>8.7592537737462688E+16</v>
      </c>
    </row>
    <row r="1922" spans="1:3" x14ac:dyDescent="0.2">
      <c r="A1922">
        <f t="shared" si="89"/>
        <v>0.95549999999995017</v>
      </c>
      <c r="B1922">
        <f t="shared" si="87"/>
        <v>2.7351524259061628E+16</v>
      </c>
      <c r="C1922">
        <f t="shared" si="88"/>
        <v>8.8037185172868912E+16</v>
      </c>
    </row>
    <row r="1923" spans="1:3" x14ac:dyDescent="0.2">
      <c r="A1923">
        <f t="shared" si="89"/>
        <v>0.95599999999995011</v>
      </c>
      <c r="B1923">
        <f t="shared" si="87"/>
        <v>2.738015710113088E+16</v>
      </c>
      <c r="C1923">
        <f t="shared" si="88"/>
        <v>8.848729915216656E+16</v>
      </c>
    </row>
    <row r="1924" spans="1:3" x14ac:dyDescent="0.2">
      <c r="A1924">
        <f t="shared" si="89"/>
        <v>0.95649999999995006</v>
      </c>
      <c r="B1924">
        <f t="shared" si="87"/>
        <v>2.7408804922453112E+16</v>
      </c>
      <c r="C1924">
        <f t="shared" si="88"/>
        <v>8.8943006688620912E+16</v>
      </c>
    </row>
    <row r="1925" spans="1:3" x14ac:dyDescent="0.2">
      <c r="A1925">
        <f t="shared" si="89"/>
        <v>0.95699999999995</v>
      </c>
      <c r="B1925">
        <f t="shared" si="87"/>
        <v>2.7437467723028324E+16</v>
      </c>
      <c r="C1925">
        <f t="shared" si="88"/>
        <v>8.9404439230154576E+16</v>
      </c>
    </row>
    <row r="1926" spans="1:3" x14ac:dyDescent="0.2">
      <c r="A1926">
        <f t="shared" si="89"/>
        <v>0.95749999999994995</v>
      </c>
      <c r="B1926">
        <f t="shared" si="87"/>
        <v>2.7466145502856512E+16</v>
      </c>
      <c r="C1926">
        <f t="shared" si="88"/>
        <v>8.9871732867553984E+16</v>
      </c>
    </row>
    <row r="1927" spans="1:3" x14ac:dyDescent="0.2">
      <c r="A1927">
        <f t="shared" si="89"/>
        <v>0.95799999999994989</v>
      </c>
      <c r="B1927">
        <f t="shared" si="87"/>
        <v>2.749483826193768E+16</v>
      </c>
      <c r="C1927">
        <f t="shared" si="88"/>
        <v>9.0345028555022704E+16</v>
      </c>
    </row>
    <row r="1928" spans="1:3" x14ac:dyDescent="0.2">
      <c r="A1928">
        <f t="shared" si="89"/>
        <v>0.95849999999994984</v>
      </c>
      <c r="B1928">
        <f t="shared" si="87"/>
        <v>2.7523546000271824E+16</v>
      </c>
      <c r="C1928">
        <f t="shared" si="88"/>
        <v>9.082447234397064E+16</v>
      </c>
    </row>
    <row r="1929" spans="1:3" x14ac:dyDescent="0.2">
      <c r="A1929">
        <f t="shared" si="89"/>
        <v>0.95899999999994978</v>
      </c>
      <c r="B1929">
        <f t="shared" si="87"/>
        <v>2.7552268717858952E+16</v>
      </c>
      <c r="C1929">
        <f t="shared" si="88"/>
        <v>9.131021563100304E+16</v>
      </c>
    </row>
    <row r="1930" spans="1:3" x14ac:dyDescent="0.2">
      <c r="A1930">
        <f t="shared" si="89"/>
        <v>0.95949999999994973</v>
      </c>
      <c r="B1930">
        <f t="shared" si="87"/>
        <v>2.758100641469906E+16</v>
      </c>
      <c r="C1930">
        <f t="shared" si="88"/>
        <v>9.1802415421156048E+16</v>
      </c>
    </row>
    <row r="1931" spans="1:3" x14ac:dyDescent="0.2">
      <c r="A1931">
        <f t="shared" si="89"/>
        <v>0.95999999999994967</v>
      </c>
      <c r="B1931">
        <f t="shared" si="87"/>
        <v>2.7609759090792144E+16</v>
      </c>
      <c r="C1931">
        <f t="shared" si="88"/>
        <v>9.2301234607517248E+16</v>
      </c>
    </row>
    <row r="1932" spans="1:3" x14ac:dyDescent="0.2">
      <c r="A1932">
        <f t="shared" si="89"/>
        <v>0.96049999999994962</v>
      </c>
      <c r="B1932">
        <f t="shared" ref="B1932:B1995" si="90">1/3*POWER(B$4,2)*POWER(A1932,2)</f>
        <v>2.7638526746138204E+16</v>
      </c>
      <c r="C1932">
        <f t="shared" ref="C1932:C1995" si="91">POWER(B$4,2)*(1/(2*A1932)*LN((1+A1932)/(1-A1932))-1)</f>
        <v>9.2806842268469088E+16</v>
      </c>
    </row>
    <row r="1933" spans="1:3" x14ac:dyDescent="0.2">
      <c r="A1933">
        <f t="shared" ref="A1933:A1996" si="92">A1932+B$3</f>
        <v>0.96099999999994956</v>
      </c>
      <c r="B1933">
        <f t="shared" si="90"/>
        <v>2.7667309380737244E+16</v>
      </c>
      <c r="C1933">
        <f t="shared" si="91"/>
        <v>9.3319413983904816E+16</v>
      </c>
    </row>
    <row r="1934" spans="1:3" x14ac:dyDescent="0.2">
      <c r="A1934">
        <f t="shared" si="92"/>
        <v>0.96149999999994951</v>
      </c>
      <c r="B1934">
        <f t="shared" si="90"/>
        <v>2.7696106994589268E+16</v>
      </c>
      <c r="C1934">
        <f t="shared" si="91"/>
        <v>9.3839132171887184E+16</v>
      </c>
    </row>
    <row r="1935" spans="1:3" x14ac:dyDescent="0.2">
      <c r="A1935">
        <f t="shared" si="92"/>
        <v>0.96199999999994945</v>
      </c>
      <c r="B1935">
        <f t="shared" si="90"/>
        <v>2.7724919587694268E+16</v>
      </c>
      <c r="C1935">
        <f t="shared" si="91"/>
        <v>9.4366186447356112E+16</v>
      </c>
    </row>
    <row r="1936" spans="1:3" x14ac:dyDescent="0.2">
      <c r="A1936">
        <f t="shared" si="92"/>
        <v>0.9624999999999494</v>
      </c>
      <c r="B1936">
        <f t="shared" si="90"/>
        <v>2.7753747160052248E+16</v>
      </c>
      <c r="C1936">
        <f t="shared" si="91"/>
        <v>9.4900774004639392E+16</v>
      </c>
    </row>
    <row r="1937" spans="1:3" x14ac:dyDescent="0.2">
      <c r="A1937">
        <f t="shared" si="92"/>
        <v>0.96299999999994934</v>
      </c>
      <c r="B1937">
        <f t="shared" si="90"/>
        <v>2.7782589711663204E+16</v>
      </c>
      <c r="C1937">
        <f t="shared" si="91"/>
        <v>9.5443100025687664E+16</v>
      </c>
    </row>
    <row r="1938" spans="1:3" x14ac:dyDescent="0.2">
      <c r="A1938">
        <f t="shared" si="92"/>
        <v>0.96349999999994929</v>
      </c>
      <c r="B1938">
        <f t="shared" si="90"/>
        <v>2.781144724252714E+16</v>
      </c>
      <c r="C1938">
        <f t="shared" si="91"/>
        <v>9.599337811613376E+16</v>
      </c>
    </row>
    <row r="1939" spans="1:3" x14ac:dyDescent="0.2">
      <c r="A1939">
        <f t="shared" si="92"/>
        <v>0.96399999999994923</v>
      </c>
      <c r="B1939">
        <f t="shared" si="90"/>
        <v>2.7840319752644056E+16</v>
      </c>
      <c r="C1939">
        <f t="shared" si="91"/>
        <v>9.6551830771485488E+16</v>
      </c>
    </row>
    <row r="1940" spans="1:3" x14ac:dyDescent="0.2">
      <c r="A1940">
        <f t="shared" si="92"/>
        <v>0.96449999999994918</v>
      </c>
      <c r="B1940">
        <f t="shared" si="90"/>
        <v>2.7869207242013952E+16</v>
      </c>
      <c r="C1940">
        <f t="shared" si="91"/>
        <v>9.7118689875981568E+16</v>
      </c>
    </row>
    <row r="1941" spans="1:3" x14ac:dyDescent="0.2">
      <c r="A1941">
        <f t="shared" si="92"/>
        <v>0.96499999999994912</v>
      </c>
      <c r="B1941">
        <f t="shared" si="90"/>
        <v>2.7898109710636824E+16</v>
      </c>
      <c r="C1941">
        <f t="shared" si="91"/>
        <v>9.769419723689552E+16</v>
      </c>
    </row>
    <row r="1942" spans="1:3" x14ac:dyDescent="0.2">
      <c r="A1942">
        <f t="shared" si="92"/>
        <v>0.96549999999994907</v>
      </c>
      <c r="B1942">
        <f t="shared" si="90"/>
        <v>2.7927027158512676E+16</v>
      </c>
      <c r="C1942">
        <f t="shared" si="91"/>
        <v>9.827860515735184E+16</v>
      </c>
    </row>
    <row r="1943" spans="1:3" x14ac:dyDescent="0.2">
      <c r="A1943">
        <f t="shared" si="92"/>
        <v>0.96599999999994901</v>
      </c>
      <c r="B1943">
        <f t="shared" si="90"/>
        <v>2.7955959585641508E+16</v>
      </c>
      <c r="C1943">
        <f t="shared" si="91"/>
        <v>9.8872177051031104E+16</v>
      </c>
    </row>
    <row r="1944" spans="1:3" x14ac:dyDescent="0.2">
      <c r="A1944">
        <f t="shared" si="92"/>
        <v>0.96649999999994896</v>
      </c>
      <c r="B1944">
        <f t="shared" si="90"/>
        <v>2.798490699202332E+16</v>
      </c>
      <c r="C1944">
        <f t="shared" si="91"/>
        <v>9.9475188102494368E+16</v>
      </c>
    </row>
    <row r="1945" spans="1:3" x14ac:dyDescent="0.2">
      <c r="A1945">
        <f t="shared" si="92"/>
        <v>0.9669999999999489</v>
      </c>
      <c r="B1945">
        <f t="shared" si="90"/>
        <v>2.8013869377658108E+16</v>
      </c>
      <c r="C1945">
        <f t="shared" si="91"/>
        <v>1.0008792597724661E+17</v>
      </c>
    </row>
    <row r="1946" spans="1:3" x14ac:dyDescent="0.2">
      <c r="A1946">
        <f t="shared" si="92"/>
        <v>0.96749999999994885</v>
      </c>
      <c r="B1946">
        <f t="shared" si="90"/>
        <v>2.8042846742545876E+16</v>
      </c>
      <c r="C1946">
        <f t="shared" si="91"/>
        <v>1.0071069158610158E+17</v>
      </c>
    </row>
    <row r="1947" spans="1:3" x14ac:dyDescent="0.2">
      <c r="A1947">
        <f t="shared" si="92"/>
        <v>0.96799999999994879</v>
      </c>
      <c r="B1947">
        <f t="shared" si="90"/>
        <v>2.807183908668662E+16</v>
      </c>
      <c r="C1947">
        <f t="shared" si="91"/>
        <v>1.013437999089068E+17</v>
      </c>
    </row>
    <row r="1948" spans="1:3" x14ac:dyDescent="0.2">
      <c r="A1948">
        <f t="shared" si="92"/>
        <v>0.96849999999994874</v>
      </c>
      <c r="B1948">
        <f t="shared" si="90"/>
        <v>2.8100846410080348E+16</v>
      </c>
      <c r="C1948">
        <f t="shared" si="91"/>
        <v>1.0198758088324338E+17</v>
      </c>
    </row>
    <row r="1949" spans="1:3" x14ac:dyDescent="0.2">
      <c r="A1949">
        <f t="shared" si="92"/>
        <v>0.96899999999994868</v>
      </c>
      <c r="B1949">
        <f t="shared" si="90"/>
        <v>2.8129868712727056E+16</v>
      </c>
      <c r="C1949">
        <f t="shared" si="91"/>
        <v>1.0264238036434725E+17</v>
      </c>
    </row>
    <row r="1950" spans="1:3" x14ac:dyDescent="0.2">
      <c r="A1950">
        <f t="shared" si="92"/>
        <v>0.96949999999994863</v>
      </c>
      <c r="B1950">
        <f t="shared" si="90"/>
        <v>2.8158905994626736E+16</v>
      </c>
      <c r="C1950">
        <f t="shared" si="91"/>
        <v>1.0330856116320758E+17</v>
      </c>
    </row>
    <row r="1951" spans="1:3" x14ac:dyDescent="0.2">
      <c r="A1951">
        <f t="shared" si="92"/>
        <v>0.96999999999994857</v>
      </c>
      <c r="B1951">
        <f t="shared" si="90"/>
        <v>2.81879582557794E+16</v>
      </c>
      <c r="C1951">
        <f t="shared" si="91"/>
        <v>1.0398650417060672E+17</v>
      </c>
    </row>
    <row r="1952" spans="1:3" x14ac:dyDescent="0.2">
      <c r="A1952">
        <f t="shared" si="92"/>
        <v>0.97049999999994851</v>
      </c>
      <c r="B1952">
        <f t="shared" si="90"/>
        <v>2.8217025496185044E+16</v>
      </c>
      <c r="C1952">
        <f t="shared" si="91"/>
        <v>1.0467660957577653E+17</v>
      </c>
    </row>
    <row r="1953" spans="1:3" x14ac:dyDescent="0.2">
      <c r="A1953">
        <f t="shared" si="92"/>
        <v>0.97099999999994846</v>
      </c>
      <c r="B1953">
        <f t="shared" si="90"/>
        <v>2.8246107715843664E+16</v>
      </c>
      <c r="C1953">
        <f t="shared" si="91"/>
        <v>1.0537929818938976E+17</v>
      </c>
    </row>
    <row r="1954" spans="1:3" x14ac:dyDescent="0.2">
      <c r="A1954">
        <f t="shared" si="92"/>
        <v>0.9714999999999484</v>
      </c>
      <c r="B1954">
        <f t="shared" si="90"/>
        <v>2.8275204914755264E+16</v>
      </c>
      <c r="C1954">
        <f t="shared" si="91"/>
        <v>1.0609501288178387E+17</v>
      </c>
    </row>
    <row r="1955" spans="1:3" x14ac:dyDescent="0.2">
      <c r="A1955">
        <f t="shared" si="92"/>
        <v>0.97199999999994835</v>
      </c>
      <c r="B1955">
        <f t="shared" si="90"/>
        <v>2.830431709291984E+16</v>
      </c>
      <c r="C1955">
        <f t="shared" si="91"/>
        <v>1.0682422014867118E+17</v>
      </c>
    </row>
    <row r="1956" spans="1:3" x14ac:dyDescent="0.2">
      <c r="A1956">
        <f t="shared" si="92"/>
        <v>0.97249999999994829</v>
      </c>
      <c r="B1956">
        <f t="shared" si="90"/>
        <v>2.8333444250337396E+16</v>
      </c>
      <c r="C1956">
        <f t="shared" si="91"/>
        <v>1.0756741181813302E+17</v>
      </c>
    </row>
    <row r="1957" spans="1:3" x14ac:dyDescent="0.2">
      <c r="A1957">
        <f t="shared" si="92"/>
        <v>0.97299999999994824</v>
      </c>
      <c r="B1957">
        <f t="shared" si="90"/>
        <v>2.8362586387007936E+16</v>
      </c>
      <c r="C1957">
        <f t="shared" si="91"/>
        <v>1.0832510691447008E+17</v>
      </c>
    </row>
    <row r="1958" spans="1:3" x14ac:dyDescent="0.2">
      <c r="A1958">
        <f t="shared" si="92"/>
        <v>0.97349999999994818</v>
      </c>
      <c r="B1958">
        <f t="shared" si="90"/>
        <v>2.8391743502931452E+16</v>
      </c>
      <c r="C1958">
        <f t="shared" si="91"/>
        <v>1.0909785369652131E+17</v>
      </c>
    </row>
    <row r="1959" spans="1:3" x14ac:dyDescent="0.2">
      <c r="A1959">
        <f t="shared" si="92"/>
        <v>0.97399999999994813</v>
      </c>
      <c r="B1959">
        <f t="shared" si="90"/>
        <v>2.8420915598107944E+16</v>
      </c>
      <c r="C1959">
        <f t="shared" si="91"/>
        <v>1.0988623189041384E+17</v>
      </c>
    </row>
    <row r="1960" spans="1:3" x14ac:dyDescent="0.2">
      <c r="A1960">
        <f t="shared" si="92"/>
        <v>0.97449999999994807</v>
      </c>
      <c r="B1960">
        <f t="shared" si="90"/>
        <v>2.845010267253742E+16</v>
      </c>
      <c r="C1960">
        <f t="shared" si="91"/>
        <v>1.1069085513942114E+17</v>
      </c>
    </row>
    <row r="1961" spans="1:3" x14ac:dyDescent="0.2">
      <c r="A1961">
        <f t="shared" si="92"/>
        <v>0.97499999999994802</v>
      </c>
      <c r="B1961">
        <f t="shared" si="90"/>
        <v>2.8479304726219872E+16</v>
      </c>
      <c r="C1961">
        <f t="shared" si="91"/>
        <v>1.1151237369675509E+17</v>
      </c>
    </row>
    <row r="1962" spans="1:3" x14ac:dyDescent="0.2">
      <c r="A1962">
        <f t="shared" si="92"/>
        <v>0.97549999999994796</v>
      </c>
      <c r="B1962">
        <f t="shared" si="90"/>
        <v>2.85085217591553E+16</v>
      </c>
      <c r="C1962">
        <f t="shared" si="91"/>
        <v>1.1235147739077062E+17</v>
      </c>
    </row>
    <row r="1963" spans="1:3" x14ac:dyDescent="0.2">
      <c r="A1963">
        <f t="shared" si="92"/>
        <v>0.97599999999994791</v>
      </c>
      <c r="B1963">
        <f t="shared" si="90"/>
        <v>2.8537753771343712E+16</v>
      </c>
      <c r="C1963">
        <f t="shared" si="91"/>
        <v>1.1320889889632245E+17</v>
      </c>
    </row>
    <row r="1964" spans="1:3" x14ac:dyDescent="0.2">
      <c r="A1964">
        <f t="shared" si="92"/>
        <v>0.97649999999994785</v>
      </c>
      <c r="B1964">
        <f t="shared" si="90"/>
        <v>2.8567000762785104E+16</v>
      </c>
      <c r="C1964">
        <f t="shared" si="91"/>
        <v>1.1408541735098787E+17</v>
      </c>
    </row>
    <row r="1965" spans="1:3" x14ac:dyDescent="0.2">
      <c r="A1965">
        <f t="shared" si="92"/>
        <v>0.9769999999999478</v>
      </c>
      <c r="B1965">
        <f t="shared" si="90"/>
        <v>2.8596262733479472E+16</v>
      </c>
      <c r="C1965">
        <f t="shared" si="91"/>
        <v>1.1498186236070565E+17</v>
      </c>
    </row>
    <row r="1966" spans="1:3" x14ac:dyDescent="0.2">
      <c r="A1966">
        <f t="shared" si="92"/>
        <v>0.97749999999994774</v>
      </c>
      <c r="B1966">
        <f t="shared" si="90"/>
        <v>2.8625539683426816E+16</v>
      </c>
      <c r="C1966">
        <f t="shared" si="91"/>
        <v>1.1589911844623749E+17</v>
      </c>
    </row>
    <row r="1967" spans="1:3" x14ac:dyDescent="0.2">
      <c r="A1967">
        <f t="shared" si="92"/>
        <v>0.97799999999994769</v>
      </c>
      <c r="B1967">
        <f t="shared" si="90"/>
        <v>2.865483161262714E+16</v>
      </c>
      <c r="C1967">
        <f t="shared" si="91"/>
        <v>1.1683812998995592E+17</v>
      </c>
    </row>
    <row r="1968" spans="1:3" x14ac:dyDescent="0.2">
      <c r="A1968">
        <f t="shared" si="92"/>
        <v>0.97849999999994763</v>
      </c>
      <c r="B1968">
        <f t="shared" si="90"/>
        <v>2.8684138521080448E+16</v>
      </c>
      <c r="C1968">
        <f t="shared" si="91"/>
        <v>1.1779990675204486E+17</v>
      </c>
    </row>
    <row r="1969" spans="1:3" x14ac:dyDescent="0.2">
      <c r="A1969">
        <f t="shared" si="92"/>
        <v>0.97899999999994758</v>
      </c>
      <c r="B1969">
        <f t="shared" si="90"/>
        <v>2.8713460408786732E+16</v>
      </c>
      <c r="C1969">
        <f t="shared" si="91"/>
        <v>1.1878553003658773E+17</v>
      </c>
    </row>
    <row r="1970" spans="1:3" x14ac:dyDescent="0.2">
      <c r="A1970">
        <f t="shared" si="92"/>
        <v>0.97949999999994752</v>
      </c>
      <c r="B1970">
        <f t="shared" si="90"/>
        <v>2.8742797275745992E+16</v>
      </c>
      <c r="C1970">
        <f t="shared" si="91"/>
        <v>1.1979615960160739E+17</v>
      </c>
    </row>
    <row r="1971" spans="1:3" x14ac:dyDescent="0.2">
      <c r="A1971">
        <f t="shared" si="92"/>
        <v>0.97999999999994747</v>
      </c>
      <c r="B1971">
        <f t="shared" si="90"/>
        <v>2.8772149121958236E+16</v>
      </c>
      <c r="C1971">
        <f t="shared" si="91"/>
        <v>1.2083304142339213E+17</v>
      </c>
    </row>
    <row r="1972" spans="1:3" x14ac:dyDescent="0.2">
      <c r="A1972">
        <f t="shared" si="92"/>
        <v>0.98049999999994741</v>
      </c>
      <c r="B1972">
        <f t="shared" si="90"/>
        <v>2.8801515947423456E+16</v>
      </c>
      <c r="C1972">
        <f t="shared" si="91"/>
        <v>1.2189751644501602E+17</v>
      </c>
    </row>
    <row r="1973" spans="1:3" x14ac:dyDescent="0.2">
      <c r="A1973">
        <f t="shared" si="92"/>
        <v>0.98099999999994736</v>
      </c>
      <c r="B1973">
        <f t="shared" si="90"/>
        <v>2.883089775214166E+16</v>
      </c>
      <c r="C1973">
        <f t="shared" si="91"/>
        <v>1.2299103046260158E+17</v>
      </c>
    </row>
    <row r="1974" spans="1:3" x14ac:dyDescent="0.2">
      <c r="A1974">
        <f t="shared" si="92"/>
        <v>0.9814999999999473</v>
      </c>
      <c r="B1974">
        <f t="shared" si="90"/>
        <v>2.8860294536112836E+16</v>
      </c>
      <c r="C1974">
        <f t="shared" si="91"/>
        <v>1.2411514533156544E+17</v>
      </c>
    </row>
    <row r="1975" spans="1:3" x14ac:dyDescent="0.2">
      <c r="A1975">
        <f t="shared" si="92"/>
        <v>0.98199999999994725</v>
      </c>
      <c r="B1975">
        <f t="shared" si="90"/>
        <v>2.8889706299336992E+16</v>
      </c>
      <c r="C1975">
        <f t="shared" si="91"/>
        <v>1.2527155171006861E+17</v>
      </c>
    </row>
    <row r="1976" spans="1:3" x14ac:dyDescent="0.2">
      <c r="A1976">
        <f t="shared" si="92"/>
        <v>0.98249999999994719</v>
      </c>
      <c r="B1976">
        <f t="shared" si="90"/>
        <v>2.8919133041814128E+16</v>
      </c>
      <c r="C1976">
        <f t="shared" si="91"/>
        <v>1.2646208359976976E+17</v>
      </c>
    </row>
    <row r="1977" spans="1:3" x14ac:dyDescent="0.2">
      <c r="A1977">
        <f t="shared" si="92"/>
        <v>0.98299999999994714</v>
      </c>
      <c r="B1977">
        <f t="shared" si="90"/>
        <v>2.8948574763544244E+16</v>
      </c>
      <c r="C1977">
        <f t="shared" si="91"/>
        <v>1.276887349968065E+17</v>
      </c>
    </row>
    <row r="1978" spans="1:3" x14ac:dyDescent="0.2">
      <c r="A1978">
        <f t="shared" si="92"/>
        <v>0.98349999999994708</v>
      </c>
      <c r="B1978">
        <f t="shared" si="90"/>
        <v>2.897803146452734E+16</v>
      </c>
      <c r="C1978">
        <f t="shared" si="91"/>
        <v>1.2895367903138098E+17</v>
      </c>
    </row>
    <row r="1979" spans="1:3" x14ac:dyDescent="0.2">
      <c r="A1979">
        <f t="shared" si="92"/>
        <v>0.98399999999994703</v>
      </c>
      <c r="B1979">
        <f t="shared" si="90"/>
        <v>2.9007503144763412E+16</v>
      </c>
      <c r="C1979">
        <f t="shared" si="91"/>
        <v>1.302592900559105E+17</v>
      </c>
    </row>
    <row r="1980" spans="1:3" x14ac:dyDescent="0.2">
      <c r="A1980">
        <f t="shared" si="92"/>
        <v>0.98449999999994697</v>
      </c>
      <c r="B1980">
        <f t="shared" si="90"/>
        <v>2.9036989804252464E+16</v>
      </c>
      <c r="C1980">
        <f t="shared" si="91"/>
        <v>1.3160816924402366E+17</v>
      </c>
    </row>
    <row r="1981" spans="1:3" x14ac:dyDescent="0.2">
      <c r="A1981">
        <f t="shared" si="92"/>
        <v>0.98499999999994692</v>
      </c>
      <c r="B1981">
        <f t="shared" si="90"/>
        <v>2.9066491442994496E+16</v>
      </c>
      <c r="C1981">
        <f t="shared" si="91"/>
        <v>1.3300317439187181E+17</v>
      </c>
    </row>
    <row r="1982" spans="1:3" x14ac:dyDescent="0.2">
      <c r="A1982">
        <f t="shared" si="92"/>
        <v>0.98549999999994686</v>
      </c>
      <c r="B1982">
        <f t="shared" si="90"/>
        <v>2.9096008060989504E+16</v>
      </c>
      <c r="C1982">
        <f t="shared" si="91"/>
        <v>1.344474547774867E+17</v>
      </c>
    </row>
    <row r="1983" spans="1:3" x14ac:dyDescent="0.2">
      <c r="A1983">
        <f t="shared" si="92"/>
        <v>0.98599999999994681</v>
      </c>
      <c r="B1983">
        <f t="shared" si="90"/>
        <v>2.9125539658237496E+16</v>
      </c>
      <c r="C1983">
        <f t="shared" si="91"/>
        <v>1.3594449214433867E+17</v>
      </c>
    </row>
    <row r="1984" spans="1:3" x14ac:dyDescent="0.2">
      <c r="A1984">
        <f t="shared" si="92"/>
        <v>0.98649999999994675</v>
      </c>
      <c r="B1984">
        <f t="shared" si="90"/>
        <v>2.915508623473846E+16</v>
      </c>
      <c r="C1984">
        <f t="shared" si="91"/>
        <v>1.3749814914695598E+17</v>
      </c>
    </row>
    <row r="1985" spans="1:3" x14ac:dyDescent="0.2">
      <c r="A1985">
        <f t="shared" si="92"/>
        <v>0.9869999999999467</v>
      </c>
      <c r="B1985">
        <f t="shared" si="90"/>
        <v>2.9184647790492412E+16</v>
      </c>
      <c r="C1985">
        <f t="shared" si="91"/>
        <v>1.3911272695030502E+17</v>
      </c>
    </row>
    <row r="1986" spans="1:3" x14ac:dyDescent="0.2">
      <c r="A1986">
        <f t="shared" si="92"/>
        <v>0.98749999999994664</v>
      </c>
      <c r="B1986">
        <f t="shared" si="90"/>
        <v>2.9214224325499336E+16</v>
      </c>
      <c r="C1986">
        <f t="shared" si="91"/>
        <v>1.4079303413961624E+17</v>
      </c>
    </row>
    <row r="1987" spans="1:3" x14ac:dyDescent="0.2">
      <c r="A1987">
        <f t="shared" si="92"/>
        <v>0.98799999999994659</v>
      </c>
      <c r="B1987">
        <f t="shared" si="90"/>
        <v>2.924381583975924E+16</v>
      </c>
      <c r="C1987">
        <f t="shared" si="91"/>
        <v>1.4254446971437245E+17</v>
      </c>
    </row>
    <row r="1988" spans="1:3" x14ac:dyDescent="0.2">
      <c r="A1988">
        <f t="shared" si="92"/>
        <v>0.98849999999994653</v>
      </c>
      <c r="B1988">
        <f t="shared" si="90"/>
        <v>2.9273422333272124E+16</v>
      </c>
      <c r="C1988">
        <f t="shared" si="91"/>
        <v>1.4437312376756051E+17</v>
      </c>
    </row>
    <row r="1989" spans="1:3" x14ac:dyDescent="0.2">
      <c r="A1989">
        <f t="shared" si="92"/>
        <v>0.98899999999994648</v>
      </c>
      <c r="B1989">
        <f t="shared" si="90"/>
        <v>2.9303043806037988E+16</v>
      </c>
      <c r="C1989">
        <f t="shared" si="91"/>
        <v>1.462859005733121E+17</v>
      </c>
    </row>
    <row r="1990" spans="1:3" x14ac:dyDescent="0.2">
      <c r="A1990">
        <f t="shared" si="92"/>
        <v>0.98949999999994642</v>
      </c>
      <c r="B1990">
        <f t="shared" si="90"/>
        <v>2.9332680258056828E+16</v>
      </c>
      <c r="C1990">
        <f t="shared" si="91"/>
        <v>1.4829067034626416E+17</v>
      </c>
    </row>
    <row r="1991" spans="1:3" x14ac:dyDescent="0.2">
      <c r="A1991">
        <f t="shared" si="92"/>
        <v>0.98999999999994637</v>
      </c>
      <c r="B1991">
        <f t="shared" si="90"/>
        <v>2.9362331689328652E+16</v>
      </c>
      <c r="C1991">
        <f t="shared" si="91"/>
        <v>1.5039645807829466E+17</v>
      </c>
    </row>
    <row r="1992" spans="1:3" x14ac:dyDescent="0.2">
      <c r="A1992">
        <f t="shared" si="92"/>
        <v>0.99049999999994631</v>
      </c>
      <c r="B1992">
        <f t="shared" si="90"/>
        <v>2.9391998099853452E+16</v>
      </c>
      <c r="C1992">
        <f t="shared" si="91"/>
        <v>1.526136808811863E+17</v>
      </c>
    </row>
    <row r="1993" spans="1:3" x14ac:dyDescent="0.2">
      <c r="A1993">
        <f t="shared" si="92"/>
        <v>0.99099999999994626</v>
      </c>
      <c r="B1993">
        <f t="shared" si="90"/>
        <v>2.9421679489631228E+16</v>
      </c>
      <c r="C1993">
        <f t="shared" si="91"/>
        <v>1.5495444959656714E+17</v>
      </c>
    </row>
    <row r="1994" spans="1:3" x14ac:dyDescent="0.2">
      <c r="A1994">
        <f t="shared" si="92"/>
        <v>0.9914999999999462</v>
      </c>
      <c r="B1994">
        <f t="shared" si="90"/>
        <v>2.9451375858661984E+16</v>
      </c>
      <c r="C1994">
        <f t="shared" si="91"/>
        <v>1.5743295675243917E+17</v>
      </c>
    </row>
    <row r="1995" spans="1:3" x14ac:dyDescent="0.2">
      <c r="A1995">
        <f t="shared" si="92"/>
        <v>0.99199999999994615</v>
      </c>
      <c r="B1995">
        <f t="shared" si="90"/>
        <v>2.948108720694572E+16</v>
      </c>
      <c r="C1995">
        <f t="shared" si="91"/>
        <v>1.6006598233439814E+17</v>
      </c>
    </row>
    <row r="1996" spans="1:3" x14ac:dyDescent="0.2">
      <c r="A1996">
        <f t="shared" si="92"/>
        <v>0.99249999999994609</v>
      </c>
      <c r="B1996">
        <f t="shared" ref="B1996:B2011" si="93">1/3*POWER(B$4,2)*POWER(A1996,2)</f>
        <v>2.9510813534482436E+16</v>
      </c>
      <c r="C1996">
        <f t="shared" ref="C1996:C2011" si="94">POWER(B$4,2)*(1/(2*A1996)*LN((1+A1996)/(1-A1996))-1)</f>
        <v>1.628735630875384E+17</v>
      </c>
    </row>
    <row r="1997" spans="1:3" x14ac:dyDescent="0.2">
      <c r="A1997">
        <f t="shared" ref="A1997:A2011" si="95">A1996+B$3</f>
        <v>0.99299999999994604</v>
      </c>
      <c r="B1997">
        <f t="shared" si="93"/>
        <v>2.9540554841272132E+16</v>
      </c>
      <c r="C1997">
        <f t="shared" si="94"/>
        <v>1.6587989319784989E+17</v>
      </c>
    </row>
    <row r="1998" spans="1:3" x14ac:dyDescent="0.2">
      <c r="A1998">
        <f t="shared" si="95"/>
        <v>0.99349999999994598</v>
      </c>
      <c r="B1998">
        <f t="shared" si="93"/>
        <v>2.9570311127314804E+16</v>
      </c>
      <c r="C1998">
        <f t="shared" si="94"/>
        <v>1.6911455949559267E+17</v>
      </c>
    </row>
    <row r="1999" spans="1:3" x14ac:dyDescent="0.2">
      <c r="A1999">
        <f t="shared" si="95"/>
        <v>0.99399999999994593</v>
      </c>
      <c r="B1999">
        <f t="shared" si="93"/>
        <v>2.960008239261046E+16</v>
      </c>
      <c r="C1999">
        <f t="shared" si="94"/>
        <v>1.7261427229322061E+17</v>
      </c>
    </row>
    <row r="2000" spans="1:3" x14ac:dyDescent="0.2">
      <c r="A2000">
        <f t="shared" si="95"/>
        <v>0.99449999999994587</v>
      </c>
      <c r="B2000">
        <f t="shared" si="93"/>
        <v>2.9629868637159088E+16</v>
      </c>
      <c r="C2000">
        <f t="shared" si="94"/>
        <v>1.764253514493161E+17</v>
      </c>
    </row>
    <row r="2001" spans="1:3" x14ac:dyDescent="0.2">
      <c r="A2001">
        <f t="shared" si="95"/>
        <v>0.99499999999994582</v>
      </c>
      <c r="B2001">
        <f t="shared" si="93"/>
        <v>2.9659669860960696E+16</v>
      </c>
      <c r="C2001">
        <f t="shared" si="94"/>
        <v>1.8060740115522694E+17</v>
      </c>
    </row>
    <row r="2002" spans="1:3" x14ac:dyDescent="0.2">
      <c r="A2002">
        <f t="shared" si="95"/>
        <v>0.99549999999994576</v>
      </c>
      <c r="B2002">
        <f t="shared" si="93"/>
        <v>2.9689486064015288E+16</v>
      </c>
      <c r="C2002">
        <f t="shared" si="94"/>
        <v>1.8523892820658947E+17</v>
      </c>
    </row>
    <row r="2003" spans="1:3" x14ac:dyDescent="0.2">
      <c r="A2003">
        <f t="shared" si="95"/>
        <v>0.99599999999994571</v>
      </c>
      <c r="B2003">
        <f t="shared" si="93"/>
        <v>2.9719317246322856E+16</v>
      </c>
      <c r="C2003">
        <f t="shared" si="94"/>
        <v>1.9042628443538851E+17</v>
      </c>
    </row>
    <row r="2004" spans="1:3" x14ac:dyDescent="0.2">
      <c r="A2004">
        <f t="shared" si="95"/>
        <v>0.99649999999994565</v>
      </c>
      <c r="B2004">
        <f t="shared" si="93"/>
        <v>2.97491634078834E+16</v>
      </c>
      <c r="C2004">
        <f t="shared" si="94"/>
        <v>1.9631861376299238E+17</v>
      </c>
    </row>
    <row r="2005" spans="1:3" x14ac:dyDescent="0.2">
      <c r="A2005">
        <f t="shared" si="95"/>
        <v>0.9969999999999456</v>
      </c>
      <c r="B2005">
        <f t="shared" si="93"/>
        <v>2.9779024548696928E+16</v>
      </c>
      <c r="C2005">
        <f t="shared" si="94"/>
        <v>2.0313440287990723E+17</v>
      </c>
    </row>
    <row r="2006" spans="1:3" x14ac:dyDescent="0.2">
      <c r="A2006">
        <f t="shared" si="95"/>
        <v>0.99749999999994554</v>
      </c>
      <c r="B2006">
        <f t="shared" si="93"/>
        <v>2.9808900668763432E+16</v>
      </c>
      <c r="C2006">
        <f t="shared" si="94"/>
        <v>2.1121246515165962E+17</v>
      </c>
    </row>
    <row r="2007" spans="1:3" x14ac:dyDescent="0.2">
      <c r="A2007">
        <f t="shared" si="95"/>
        <v>0.99799999999994549</v>
      </c>
      <c r="B2007">
        <f t="shared" si="93"/>
        <v>2.9838791768082916E+16</v>
      </c>
      <c r="C2007">
        <f t="shared" si="94"/>
        <v>2.2112055555074042E+17</v>
      </c>
    </row>
    <row r="2008" spans="1:3" x14ac:dyDescent="0.2">
      <c r="A2008">
        <f t="shared" si="95"/>
        <v>0.99849999999994543</v>
      </c>
      <c r="B2008">
        <f t="shared" si="93"/>
        <v>2.986869784665538E+16</v>
      </c>
      <c r="C2008">
        <f t="shared" si="94"/>
        <v>2.3392329352140045E+17</v>
      </c>
    </row>
    <row r="2009" spans="1:3" x14ac:dyDescent="0.2">
      <c r="A2009">
        <f t="shared" si="95"/>
        <v>0.99899999999994538</v>
      </c>
      <c r="B2009">
        <f t="shared" si="93"/>
        <v>2.989861890448082E+16</v>
      </c>
      <c r="C2009">
        <f t="shared" si="94"/>
        <v>2.5201141698952589E+17</v>
      </c>
    </row>
    <row r="2010" spans="1:3" x14ac:dyDescent="0.2">
      <c r="A2010">
        <f t="shared" si="95"/>
        <v>0.99949999999994532</v>
      </c>
      <c r="B2010">
        <f t="shared" si="93"/>
        <v>2.992855494155924E+16</v>
      </c>
      <c r="C2010">
        <f t="shared" si="94"/>
        <v>2.8301569522079389E+17</v>
      </c>
    </row>
    <row r="2011" spans="1:3" x14ac:dyDescent="0.2">
      <c r="A2011">
        <f t="shared" si="95"/>
        <v>0.99999999999994527</v>
      </c>
      <c r="B2011">
        <f t="shared" si="93"/>
        <v>2.995850595789064E+16</v>
      </c>
      <c r="C2011">
        <f t="shared" si="94"/>
        <v>1.3135054645962952E+18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2020-12-18T08:08:20Z</dcterms:modified>
</cp:coreProperties>
</file>