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<sst xmlns="http://schemas.openxmlformats.org/spreadsheetml/2006/main" count="8" uniqueCount="8">
  <si>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</si>
  <si>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</si>
  <si>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</si>
  <si>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</si>
  <si>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</si>
  <si>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</si>
  <si>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y5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</si>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</sst>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4.49377589368409E9</c:v>
                </c:pt>
                <c:pt idx="2">
                  <c:v>1.79751035747363E10</c:v>
                </c:pt>
                <c:pt idx="3">
                  <c:v>4.04439830431568E10</c:v>
                </c:pt>
                <c:pt idx="4">
                  <c:v>7.19004142989454E10</c:v>
                </c:pt>
                <c:pt idx="5">
                  <c:v>1.12344397342102E11</c:v>
                </c:pt>
                <c:pt idx="6">
                  <c:v>1.61775932172627E11</c:v>
                </c:pt>
                <c:pt idx="7">
                  <c:v>2.2019501879052E11</c:v>
                </c:pt>
                <c:pt idx="8">
                  <c:v>2.87601657195782E11</c:v>
                </c:pt>
                <c:pt idx="9">
                  <c:v>3.63995847388411E11</c:v>
                </c:pt>
                <c:pt idx="10">
                  <c:v>4.49377589368409E11</c:v>
                </c:pt>
                <c:pt idx="11">
                  <c:v>5.43746883135775E11</c:v>
                </c:pt>
                <c:pt idx="12">
                  <c:v>6.4710372869051E11</c:v>
                </c:pt>
                <c:pt idx="13">
                  <c:v>7.59448126032611E11</c:v>
                </c:pt>
                <c:pt idx="14">
                  <c:v>8.80780075162082E11</c:v>
                </c:pt>
                <c:pt idx="15">
                  <c:v>1.01109957607892E12</c:v>
                </c:pt>
                <c:pt idx="16">
                  <c:v>1.15040662878313E12</c:v>
                </c:pt>
                <c:pt idx="17">
                  <c:v>1.2987012332747E12</c:v>
                </c:pt>
                <c:pt idx="18">
                  <c:v>1.45598338955365E12</c:v>
                </c:pt>
                <c:pt idx="19">
                  <c:v>1.62225309761996E12</c:v>
                </c:pt>
                <c:pt idx="20">
                  <c:v>1.79751035747364E12</c:v>
                </c:pt>
                <c:pt idx="21">
                  <c:v>1.98175516911468E12</c:v>
                </c:pt>
                <c:pt idx="22">
                  <c:v>2.1749875325431E12</c:v>
                </c:pt>
                <c:pt idx="23">
                  <c:v>2.37720744775889E12</c:v>
                </c:pt>
                <c:pt idx="24">
                  <c:v>2.58841491476204E12</c:v>
                </c:pt>
                <c:pt idx="25">
                  <c:v>2.80860993355256E12</c:v>
                </c:pt>
                <c:pt idx="26">
                  <c:v>3.03779250413045E12</c:v>
                </c:pt>
                <c:pt idx="27">
                  <c:v>3.2759626264957E12</c:v>
                </c:pt>
                <c:pt idx="28">
                  <c:v>3.52312030064833E12</c:v>
                </c:pt>
                <c:pt idx="29">
                  <c:v>3.77926552658832E12</c:v>
                </c:pt>
                <c:pt idx="30">
                  <c:v>4.04439830431568E12</c:v>
                </c:pt>
                <c:pt idx="31">
                  <c:v>4.31851863383041E12</c:v>
                </c:pt>
                <c:pt idx="32">
                  <c:v>4.60162651513251E12</c:v>
                </c:pt>
                <c:pt idx="33">
                  <c:v>4.89372194822198E12</c:v>
                </c:pt>
                <c:pt idx="34">
                  <c:v>5.19480493309881E12</c:v>
                </c:pt>
                <c:pt idx="35">
                  <c:v>5.50487546976302E12</c:v>
                </c:pt>
                <c:pt idx="36">
                  <c:v>5.82393355821459E12</c:v>
                </c:pt>
                <c:pt idx="37">
                  <c:v>6.15197919845353E12</c:v>
                </c:pt>
                <c:pt idx="38">
                  <c:v>6.48901239047983E12</c:v>
                </c:pt>
                <c:pt idx="39">
                  <c:v>6.83503313429351E12</c:v>
                </c:pt>
                <c:pt idx="40">
                  <c:v>7.19004142989455E12</c:v>
                </c:pt>
                <c:pt idx="41">
                  <c:v>7.55403727728296E12</c:v>
                </c:pt>
                <c:pt idx="42">
                  <c:v>7.92702067645874E12</c:v>
                </c:pt>
                <c:pt idx="43">
                  <c:v>8.30899162742189E12</c:v>
                </c:pt>
                <c:pt idx="44">
                  <c:v>8.69995013017241E12</c:v>
                </c:pt>
                <c:pt idx="45">
                  <c:v>9.0998961847103E12</c:v>
                </c:pt>
                <c:pt idx="46">
                  <c:v>9.50882979103555E12</c:v>
                </c:pt>
                <c:pt idx="47">
                  <c:v>9.92675094914816E12</c:v>
                </c:pt>
                <c:pt idx="48">
                  <c:v>1.03536596590482E13</c:v>
                </c:pt>
                <c:pt idx="49">
                  <c:v>1.07895559207355E13</c:v>
                </c:pt>
                <c:pt idx="50">
                  <c:v>1.12344397342102E13</c:v>
                </c:pt>
                <c:pt idx="51">
                  <c:v>1.16883110994723E13</c:v>
                </c:pt>
                <c:pt idx="52">
                  <c:v>1.21511700165218E13</c:v>
                </c:pt>
                <c:pt idx="53">
                  <c:v>1.26230164853586E13</c:v>
                </c:pt>
                <c:pt idx="54">
                  <c:v>1.31038505059828E13</c:v>
                </c:pt>
                <c:pt idx="55">
                  <c:v>1.35936720783944E13</c:v>
                </c:pt>
                <c:pt idx="56">
                  <c:v>1.40924812025933E13</c:v>
                </c:pt>
                <c:pt idx="57">
                  <c:v>1.46002778785796E13</c:v>
                </c:pt>
                <c:pt idx="58">
                  <c:v>1.51170621063533E13</c:v>
                </c:pt>
                <c:pt idx="59">
                  <c:v>1.56428338859143E13</c:v>
                </c:pt>
                <c:pt idx="60">
                  <c:v>1.61775932172627E13</c:v>
                </c:pt>
                <c:pt idx="61">
                  <c:v>1.67213401003985E13</c:v>
                </c:pt>
                <c:pt idx="62">
                  <c:v>1.72740745353217E13</c:v>
                </c:pt>
                <c:pt idx="63">
                  <c:v>1.78357965220322E13</c:v>
                </c:pt>
                <c:pt idx="64">
                  <c:v>1.840650606053E13</c:v>
                </c:pt>
                <c:pt idx="65">
                  <c:v>1.89862031508153E13</c:v>
                </c:pt>
                <c:pt idx="66">
                  <c:v>1.95748877928879E13</c:v>
                </c:pt>
                <c:pt idx="67">
                  <c:v>2.01725599867479E13</c:v>
                </c:pt>
                <c:pt idx="68">
                  <c:v>2.07792197323953E13</c:v>
                </c:pt>
                <c:pt idx="69">
                  <c:v>2.139486702983E13</c:v>
                </c:pt>
                <c:pt idx="70">
                  <c:v>2.20195018790521E13</c:v>
                </c:pt>
                <c:pt idx="71">
                  <c:v>2.26531242800615E13</c:v>
                </c:pt>
                <c:pt idx="72">
                  <c:v>2.32957342328583E13</c:v>
                </c:pt>
                <c:pt idx="73">
                  <c:v>2.39473317374425E13</c:v>
                </c:pt>
                <c:pt idx="74">
                  <c:v>2.46079167938141E13</c:v>
                </c:pt>
                <c:pt idx="75">
                  <c:v>2.5277489401973E13</c:v>
                </c:pt>
                <c:pt idx="76">
                  <c:v>2.59560495619193E13</c:v>
                </c:pt>
                <c:pt idx="77">
                  <c:v>2.6643597273653E13</c:v>
                </c:pt>
                <c:pt idx="78">
                  <c:v>2.7340132537174E13</c:v>
                </c:pt>
                <c:pt idx="79">
                  <c:v>2.80456553524824E13</c:v>
                </c:pt>
                <c:pt idx="80">
                  <c:v>2.87601657195782E13</c:v>
                </c:pt>
                <c:pt idx="81">
                  <c:v>2.94836636384613E13</c:v>
                </c:pt>
                <c:pt idx="82">
                  <c:v>3.02161491091319E13</c:v>
                </c:pt>
                <c:pt idx="83">
                  <c:v>3.09576221315897E13</c:v>
                </c:pt>
                <c:pt idx="84">
                  <c:v>3.1708082705835E13</c:v>
                </c:pt>
                <c:pt idx="85">
                  <c:v>3.24675308318676E13</c:v>
                </c:pt>
                <c:pt idx="86">
                  <c:v>3.32359665096876E13</c:v>
                </c:pt>
                <c:pt idx="87">
                  <c:v>3.40133897392949E13</c:v>
                </c:pt>
                <c:pt idx="88">
                  <c:v>3.47998005206896E13</c:v>
                </c:pt>
                <c:pt idx="89">
                  <c:v>3.55951988538717E13</c:v>
                </c:pt>
                <c:pt idx="90">
                  <c:v>3.63995847388412E13</c:v>
                </c:pt>
                <c:pt idx="91">
                  <c:v>3.7212958175598E13</c:v>
                </c:pt>
                <c:pt idx="92">
                  <c:v>3.80353191641422E13</c:v>
                </c:pt>
                <c:pt idx="93">
                  <c:v>3.88666677044737E13</c:v>
                </c:pt>
                <c:pt idx="94">
                  <c:v>3.97070037965927E13</c:v>
                </c:pt>
                <c:pt idx="95">
                  <c:v>4.0556327440499E13</c:v>
                </c:pt>
                <c:pt idx="96">
                  <c:v>4.14146386361926E13</c:v>
                </c:pt>
                <c:pt idx="97">
                  <c:v>4.22819373836736E13</c:v>
                </c:pt>
                <c:pt idx="98">
                  <c:v>4.3158223682942E13</c:v>
                </c:pt>
                <c:pt idx="99">
                  <c:v>4.40434975339978E13</c:v>
                </c:pt>
                <c:pt idx="100">
                  <c:v>4.49377589368409E13</c:v>
                </c:pt>
                <c:pt idx="101">
                  <c:v>4.58410078914715E13</c:v>
                </c:pt>
                <c:pt idx="102">
                  <c:v>4.67532443978893E13</c:v>
                </c:pt>
                <c:pt idx="103">
                  <c:v>4.76744684560946E13</c:v>
                </c:pt>
                <c:pt idx="104">
                  <c:v>4.86046800660872E13</c:v>
                </c:pt>
                <c:pt idx="105">
                  <c:v>4.95438792278672E13</c:v>
                </c:pt>
                <c:pt idx="106">
                  <c:v>5.04920659414345E13</c:v>
                </c:pt>
                <c:pt idx="107">
                  <c:v>5.14492402067892E13</c:v>
                </c:pt>
                <c:pt idx="108">
                  <c:v>5.24154020239313E13</c:v>
                </c:pt>
                <c:pt idx="109">
                  <c:v>5.33905513928607E13</c:v>
                </c:pt>
                <c:pt idx="110">
                  <c:v>5.43746883135776E13</c:v>
                </c:pt>
                <c:pt idx="111">
                  <c:v>5.53678127860817E13</c:v>
                </c:pt>
                <c:pt idx="112">
                  <c:v>5.63699248103733E13</c:v>
                </c:pt>
                <c:pt idx="113">
                  <c:v>5.73810243864522E13</c:v>
                </c:pt>
                <c:pt idx="114">
                  <c:v>5.84011115143185E13</c:v>
                </c:pt>
                <c:pt idx="115">
                  <c:v>5.94301861939722E13</c:v>
                </c:pt>
                <c:pt idx="116">
                  <c:v>6.04682484254132E13</c:v>
                </c:pt>
                <c:pt idx="117">
                  <c:v>6.15152982086416E13</c:v>
                </c:pt>
                <c:pt idx="118">
                  <c:v>6.25713355436573E13</c:v>
                </c:pt>
                <c:pt idx="119">
                  <c:v>6.36363604304605E13</c:v>
                </c:pt>
                <c:pt idx="120">
                  <c:v>6.4710372869051E13</c:v>
                </c:pt>
                <c:pt idx="121">
                  <c:v>6.57933728594288E13</c:v>
                </c:pt>
                <c:pt idx="122">
                  <c:v>6.68853604015941E13</c:v>
                </c:pt>
                <c:pt idx="123">
                  <c:v>6.79863354955467E13</c:v>
                </c:pt>
                <c:pt idx="124">
                  <c:v>6.90962981412866E13</c:v>
                </c:pt>
                <c:pt idx="125">
                  <c:v>7.0215248338814E13</c:v>
                </c:pt>
                <c:pt idx="126">
                  <c:v>7.13431860881287E13</c:v>
                </c:pt>
                <c:pt idx="127">
                  <c:v>7.24801113892307E13</c:v>
                </c:pt>
                <c:pt idx="128">
                  <c:v>7.36260242421202E13</c:v>
                </c:pt>
                <c:pt idx="129">
                  <c:v>7.4780924646797E13</c:v>
                </c:pt>
                <c:pt idx="130">
                  <c:v>7.59448126032612E13</c:v>
                </c:pt>
                <c:pt idx="131">
                  <c:v>7.71176881115127E13</c:v>
                </c:pt>
                <c:pt idx="132">
                  <c:v>7.82995511715517E13</c:v>
                </c:pt>
                <c:pt idx="133">
                  <c:v>7.94904017833779E13</c:v>
                </c:pt>
                <c:pt idx="134">
                  <c:v>8.06902399469916E13</c:v>
                </c:pt>
                <c:pt idx="135">
                  <c:v>8.18990656623926E13</c:v>
                </c:pt>
                <c:pt idx="136">
                  <c:v>8.3116878929581E13</c:v>
                </c:pt>
                <c:pt idx="137">
                  <c:v>8.43436797485568E13</c:v>
                </c:pt>
                <c:pt idx="138">
                  <c:v>8.55794681193199E13</c:v>
                </c:pt>
                <c:pt idx="139">
                  <c:v>8.68242440418704E13</c:v>
                </c:pt>
                <c:pt idx="140">
                  <c:v>8.80780075162082E13</c:v>
                </c:pt>
                <c:pt idx="141">
                  <c:v>8.93407585423335E13</c:v>
                </c:pt>
                <c:pt idx="142">
                  <c:v>9.06124971202461E13</c:v>
                </c:pt>
                <c:pt idx="143">
                  <c:v>9.1893223249946E13</c:v>
                </c:pt>
                <c:pt idx="144">
                  <c:v>9.31829369314334E13</c:v>
                </c:pt>
                <c:pt idx="145">
                  <c:v>9.44816381647081E13</c:v>
                </c:pt>
                <c:pt idx="146">
                  <c:v>9.57893269497702E13</c:v>
                </c:pt>
                <c:pt idx="147">
                  <c:v>9.71060032866196E13</c:v>
                </c:pt>
                <c:pt idx="148">
                  <c:v>9.84316671752564E13</c:v>
                </c:pt>
                <c:pt idx="149">
                  <c:v>9.97663186156806E13</c:v>
                </c:pt>
                <c:pt idx="150">
                  <c:v>1.01109957607892E14</c:v>
                </c:pt>
                <c:pt idx="151">
                  <c:v>1.02462584151891E14</c:v>
                </c:pt>
                <c:pt idx="152">
                  <c:v>1.03824198247677E14</c:v>
                </c:pt>
                <c:pt idx="153">
                  <c:v>1.05194799895251E14</c:v>
                </c:pt>
                <c:pt idx="154">
                  <c:v>1.06574389094612E14</c:v>
                </c:pt>
                <c:pt idx="155">
                  <c:v>1.0796296584576E14</c:v>
                </c:pt>
                <c:pt idx="156">
                  <c:v>1.09360530148696E14</c:v>
                </c:pt>
                <c:pt idx="157">
                  <c:v>1.10767082003419E14</c:v>
                </c:pt>
                <c:pt idx="158">
                  <c:v>1.1218262140993E14</c:v>
                </c:pt>
                <c:pt idx="159">
                  <c:v>1.13607148368228E14</c:v>
                </c:pt>
                <c:pt idx="160">
                  <c:v>1.15040662878313E14</c:v>
                </c:pt>
                <c:pt idx="161">
                  <c:v>1.16483164940185E14</c:v>
                </c:pt>
                <c:pt idx="162">
                  <c:v>1.17934654553845E14</c:v>
                </c:pt>
                <c:pt idx="163">
                  <c:v>1.19395131719293E14</c:v>
                </c:pt>
                <c:pt idx="164">
                  <c:v>1.20864596436527E14</c:v>
                </c:pt>
                <c:pt idx="165">
                  <c:v>1.22343048705549E14</c:v>
                </c:pt>
                <c:pt idx="166">
                  <c:v>1.23830488526359E14</c:v>
                </c:pt>
                <c:pt idx="167">
                  <c:v>1.25326915898956E14</c:v>
                </c:pt>
                <c:pt idx="168">
                  <c:v>1.2683233082334E14</c:v>
                </c:pt>
                <c:pt idx="169">
                  <c:v>1.28346733299511E14</c:v>
                </c:pt>
                <c:pt idx="170">
                  <c:v>1.2987012332747E14</c:v>
                </c:pt>
                <c:pt idx="171">
                  <c:v>1.31402500907217E14</c:v>
                </c:pt>
                <c:pt idx="172">
                  <c:v>1.3294386603875E14</c:v>
                </c:pt>
                <c:pt idx="173">
                  <c:v>1.34494218722071E14</c:v>
                </c:pt>
                <c:pt idx="174">
                  <c:v>1.3605355895718E14</c:v>
                </c:pt>
                <c:pt idx="175">
                  <c:v>1.37621886744075E14</c:v>
                </c:pt>
                <c:pt idx="176">
                  <c:v>1.39199202082759E14</c:v>
                </c:pt>
                <c:pt idx="177">
                  <c:v>1.40785504973229E14</c:v>
                </c:pt>
                <c:pt idx="178">
                  <c:v>1.42380795415487E14</c:v>
                </c:pt>
                <c:pt idx="179">
                  <c:v>1.43985073409532E14</c:v>
                </c:pt>
                <c:pt idx="180">
                  <c:v>1.45598338955365E14</c:v>
                </c:pt>
                <c:pt idx="181">
                  <c:v>1.47220592052985E14</c:v>
                </c:pt>
                <c:pt idx="182">
                  <c:v>1.48851832702392E14</c:v>
                </c:pt>
                <c:pt idx="183">
                  <c:v>1.50492060903587E14</c:v>
                </c:pt>
                <c:pt idx="184">
                  <c:v>1.52141276656569E14</c:v>
                </c:pt>
                <c:pt idx="185">
                  <c:v>1.53799479961338E14</c:v>
                </c:pt>
                <c:pt idx="186">
                  <c:v>1.55466670817895E14</c:v>
                </c:pt>
                <c:pt idx="187">
                  <c:v>1.57142849226239E14</c:v>
                </c:pt>
                <c:pt idx="188">
                  <c:v>1.58828015186371E14</c:v>
                </c:pt>
                <c:pt idx="189">
                  <c:v>1.6052216869829E14</c:v>
                </c:pt>
                <c:pt idx="190">
                  <c:v>1.62225309761996E14</c:v>
                </c:pt>
                <c:pt idx="191">
                  <c:v>1.63937438377489E14</c:v>
                </c:pt>
                <c:pt idx="192">
                  <c:v>1.6565855454477E14</c:v>
                </c:pt>
                <c:pt idx="193">
                  <c:v>1.67388658263839E14</c:v>
                </c:pt>
                <c:pt idx="194">
                  <c:v>1.69127749534695E14</c:v>
                </c:pt>
                <c:pt idx="195">
                  <c:v>1.70875828357338E14</c:v>
                </c:pt>
                <c:pt idx="196">
                  <c:v>1.72632894731768E14</c:v>
                </c:pt>
                <c:pt idx="197">
                  <c:v>1.74398948657986E14</c:v>
                </c:pt>
                <c:pt idx="198">
                  <c:v>1.76173990135991E14</c:v>
                </c:pt>
                <c:pt idx="199">
                  <c:v>1.77958019165784E14</c:v>
                </c:pt>
                <c:pt idx="200">
                  <c:v>1.79751035747364E14</c:v>
                </c:pt>
                <c:pt idx="201">
                  <c:v>1.81553039880731E14</c:v>
                </c:pt>
                <c:pt idx="202">
                  <c:v>1.83364031565886E14</c:v>
                </c:pt>
                <c:pt idx="203">
                  <c:v>1.85184010802828E14</c:v>
                </c:pt>
                <c:pt idx="204">
                  <c:v>1.87012977591557E14</c:v>
                </c:pt>
                <c:pt idx="205">
                  <c:v>1.88850931932074E14</c:v>
                </c:pt>
                <c:pt idx="206">
                  <c:v>1.90697873824378E14</c:v>
                </c:pt>
                <c:pt idx="207">
                  <c:v>1.9255380326847E14</c:v>
                </c:pt>
                <c:pt idx="208">
                  <c:v>1.94418720264349E14</c:v>
                </c:pt>
                <c:pt idx="209">
                  <c:v>1.96292624812015E14</c:v>
                </c:pt>
                <c:pt idx="210">
                  <c:v>1.98175516911469E14</c:v>
                </c:pt>
                <c:pt idx="211">
                  <c:v>2.0006739656271E14</c:v>
                </c:pt>
                <c:pt idx="212">
                  <c:v>2.01968263765738E14</c:v>
                </c:pt>
                <c:pt idx="213">
                  <c:v>2.03878118520554E14</c:v>
                </c:pt>
                <c:pt idx="214">
                  <c:v>2.05796960827157E14</c:v>
                </c:pt>
                <c:pt idx="215">
                  <c:v>2.07724790685547E14</c:v>
                </c:pt>
                <c:pt idx="216">
                  <c:v>2.09661608095725E14</c:v>
                </c:pt>
                <c:pt idx="217">
                  <c:v>2.1160741305769E14</c:v>
                </c:pt>
                <c:pt idx="218">
                  <c:v>2.13562205571443E14</c:v>
                </c:pt>
                <c:pt idx="219">
                  <c:v>2.15525985636983E14</c:v>
                </c:pt>
                <c:pt idx="220">
                  <c:v>2.1749875325431E14</c:v>
                </c:pt>
                <c:pt idx="221">
                  <c:v>2.19480508423425E14</c:v>
                </c:pt>
                <c:pt idx="222">
                  <c:v>2.21471251144327E14</c:v>
                </c:pt>
                <c:pt idx="223">
                  <c:v>2.23470981417016E14</c:v>
                </c:pt>
                <c:pt idx="224">
                  <c:v>2.25479699241493E14</c:v>
                </c:pt>
                <c:pt idx="225">
                  <c:v>2.27497404617757E14</c:v>
                </c:pt>
                <c:pt idx="226">
                  <c:v>2.29524097545809E14</c:v>
                </c:pt>
                <c:pt idx="227">
                  <c:v>2.31559778025648E14</c:v>
                </c:pt>
                <c:pt idx="228">
                  <c:v>2.33604446057274E14</c:v>
                </c:pt>
                <c:pt idx="229">
                  <c:v>2.35658101640688E14</c:v>
                </c:pt>
                <c:pt idx="230">
                  <c:v>2.37720744775889E14</c:v>
                </c:pt>
                <c:pt idx="231">
                  <c:v>2.39792375462877E14</c:v>
                </c:pt>
                <c:pt idx="232">
                  <c:v>2.41872993701653E14</c:v>
                </c:pt>
                <c:pt idx="233">
                  <c:v>2.43962599492216E14</c:v>
                </c:pt>
                <c:pt idx="234">
                  <c:v>2.46061192834566E14</c:v>
                </c:pt>
                <c:pt idx="235">
                  <c:v>2.48168773728704E14</c:v>
                </c:pt>
                <c:pt idx="236">
                  <c:v>2.50285342174629E14</c:v>
                </c:pt>
                <c:pt idx="237">
                  <c:v>2.52410898172342E14</c:v>
                </c:pt>
                <c:pt idx="238">
                  <c:v>2.54545441721842E14</c:v>
                </c:pt>
                <c:pt idx="239">
                  <c:v>2.56688972823129E14</c:v>
                </c:pt>
                <c:pt idx="240">
                  <c:v>2.58841491476204E14</c:v>
                </c:pt>
                <c:pt idx="241">
                  <c:v>2.61002997681066E14</c:v>
                </c:pt>
                <c:pt idx="242">
                  <c:v>2.63173491437715E14</c:v>
                </c:pt>
                <c:pt idx="243">
                  <c:v>2.65352972746152E14</c:v>
                </c:pt>
                <c:pt idx="244">
                  <c:v>2.67541441606376E14</c:v>
                </c:pt>
                <c:pt idx="245">
                  <c:v>2.69738898018388E14</c:v>
                </c:pt>
                <c:pt idx="246">
                  <c:v>2.71945341982187E14</c:v>
                </c:pt>
                <c:pt idx="247">
                  <c:v>2.74160773497773E14</c:v>
                </c:pt>
                <c:pt idx="248">
                  <c:v>2.76385192565147E14</c:v>
                </c:pt>
                <c:pt idx="249">
                  <c:v>2.78618599184308E14</c:v>
                </c:pt>
                <c:pt idx="250">
                  <c:v>2.80860993355256E14</c:v>
                </c:pt>
                <c:pt idx="251">
                  <c:v>2.83112375077992E14</c:v>
                </c:pt>
                <c:pt idx="252">
                  <c:v>2.85372744352515E14</c:v>
                </c:pt>
                <c:pt idx="253">
                  <c:v>2.87642101178825E14</c:v>
                </c:pt>
                <c:pt idx="254">
                  <c:v>2.89920445556923E14</c:v>
                </c:pt>
                <c:pt idx="255">
                  <c:v>2.92207777486808E14</c:v>
                </c:pt>
                <c:pt idx="256">
                  <c:v>2.94504096968481E14</c:v>
                </c:pt>
                <c:pt idx="257">
                  <c:v>2.96809404001941E14</c:v>
                </c:pt>
                <c:pt idx="258">
                  <c:v>2.99123698587188E14</c:v>
                </c:pt>
                <c:pt idx="259">
                  <c:v>3.01446980724223E14</c:v>
                </c:pt>
                <c:pt idx="260">
                  <c:v>3.03779250413045E14</c:v>
                </c:pt>
                <c:pt idx="261">
                  <c:v>3.06120507653654E14</c:v>
                </c:pt>
                <c:pt idx="262">
                  <c:v>3.08470752446051E14</c:v>
                </c:pt>
                <c:pt idx="263">
                  <c:v>3.10829984790235E14</c:v>
                </c:pt>
                <c:pt idx="264">
                  <c:v>3.13198204686207E14</c:v>
                </c:pt>
                <c:pt idx="265">
                  <c:v>3.15575412133966E14</c:v>
                </c:pt>
                <c:pt idx="266">
                  <c:v>3.17961607133512E14</c:v>
                </c:pt>
                <c:pt idx="267">
                  <c:v>3.20356789684845E14</c:v>
                </c:pt>
                <c:pt idx="268">
                  <c:v>3.22760959787966E14</c:v>
                </c:pt>
                <c:pt idx="269">
                  <c:v>3.25174117442875E14</c:v>
                </c:pt>
                <c:pt idx="270">
                  <c:v>3.2759626264957E14</c:v>
                </c:pt>
                <c:pt idx="271">
                  <c:v>3.30027395408054E14</c:v>
                </c:pt>
                <c:pt idx="272">
                  <c:v>3.32467515718324E14</c:v>
                </c:pt>
                <c:pt idx="273">
                  <c:v>3.34916623580382E14</c:v>
                </c:pt>
                <c:pt idx="274">
                  <c:v>3.37374718994227E14</c:v>
                </c:pt>
                <c:pt idx="275">
                  <c:v>3.3984180195986E14</c:v>
                </c:pt>
                <c:pt idx="276">
                  <c:v>3.4231787247728E14</c:v>
                </c:pt>
                <c:pt idx="277">
                  <c:v>3.44802930546487E14</c:v>
                </c:pt>
                <c:pt idx="278">
                  <c:v>3.47296976167482E14</c:v>
                </c:pt>
                <c:pt idx="279">
                  <c:v>3.49800009340264E14</c:v>
                </c:pt>
                <c:pt idx="280">
                  <c:v>3.52312030064833E14</c:v>
                </c:pt>
                <c:pt idx="281">
                  <c:v>3.5483303834119E14</c:v>
                </c:pt>
                <c:pt idx="282">
                  <c:v>3.57363034169334E14</c:v>
                </c:pt>
                <c:pt idx="283">
                  <c:v>3.59902017549265E14</c:v>
                </c:pt>
                <c:pt idx="284">
                  <c:v>3.62449988480984E14</c:v>
                </c:pt>
                <c:pt idx="285">
                  <c:v>3.65006946964491E14</c:v>
                </c:pt>
                <c:pt idx="286">
                  <c:v>3.67572892999784E14</c:v>
                </c:pt>
                <c:pt idx="287">
                  <c:v>3.70147826586865E14</c:v>
                </c:pt>
                <c:pt idx="288">
                  <c:v>3.72731747725734E14</c:v>
                </c:pt>
                <c:pt idx="289">
                  <c:v>3.75324656416389E14</c:v>
                </c:pt>
                <c:pt idx="290">
                  <c:v>3.77926552658832E14</c:v>
                </c:pt>
                <c:pt idx="291">
                  <c:v>3.80537436453063E14</c:v>
                </c:pt>
                <c:pt idx="292">
                  <c:v>3.83157307799081E14</c:v>
                </c:pt>
                <c:pt idx="293">
                  <c:v>3.85786166696886E14</c:v>
                </c:pt>
                <c:pt idx="294">
                  <c:v>3.88424013146478E14</c:v>
                </c:pt>
                <c:pt idx="295">
                  <c:v>3.91070847147858E14</c:v>
                </c:pt>
                <c:pt idx="296">
                  <c:v>3.93726668701026E14</c:v>
                </c:pt>
                <c:pt idx="297">
                  <c:v>3.9639147780598E14</c:v>
                </c:pt>
                <c:pt idx="298">
                  <c:v>3.99065274462722E14</c:v>
                </c:pt>
                <c:pt idx="299">
                  <c:v>4.01748058671252E14</c:v>
                </c:pt>
                <c:pt idx="300">
                  <c:v>4.04439830431568E14</c:v>
                </c:pt>
                <c:pt idx="301">
                  <c:v>4.07140589743673E14</c:v>
                </c:pt>
                <c:pt idx="302">
                  <c:v>4.09850336607564E14</c:v>
                </c:pt>
                <c:pt idx="303">
                  <c:v>4.12569071023243E14</c:v>
                </c:pt>
                <c:pt idx="304">
                  <c:v>4.15296792990709E14</c:v>
                </c:pt>
                <c:pt idx="305">
                  <c:v>4.18033502509963E14</c:v>
                </c:pt>
                <c:pt idx="306">
                  <c:v>4.20779199581004E14</c:v>
                </c:pt>
                <c:pt idx="307">
                  <c:v>4.23533884203832E14</c:v>
                </c:pt>
                <c:pt idx="308">
                  <c:v>4.26297556378448E14</c:v>
                </c:pt>
                <c:pt idx="309">
                  <c:v>4.29070216104851E14</c:v>
                </c:pt>
                <c:pt idx="310">
                  <c:v>4.31851863383041E14</c:v>
                </c:pt>
                <c:pt idx="311">
                  <c:v>4.34642498213019E14</c:v>
                </c:pt>
                <c:pt idx="312">
                  <c:v>4.37442120594785E14</c:v>
                </c:pt>
                <c:pt idx="313">
                  <c:v>4.40250730528337E14</c:v>
                </c:pt>
                <c:pt idx="314">
                  <c:v>4.43068328013677E14</c:v>
                </c:pt>
                <c:pt idx="315">
                  <c:v>4.45894913050804E14</c:v>
                </c:pt>
                <c:pt idx="316">
                  <c:v>4.48730485639719E14</c:v>
                </c:pt>
                <c:pt idx="317">
                  <c:v>4.51575045780421E14</c:v>
                </c:pt>
                <c:pt idx="318">
                  <c:v>4.5442859347291E14</c:v>
                </c:pt>
                <c:pt idx="319">
                  <c:v>4.57291128717187E14</c:v>
                </c:pt>
                <c:pt idx="320">
                  <c:v>4.60162651513251E14</c:v>
                </c:pt>
                <c:pt idx="321">
                  <c:v>4.63043161861103E14</c:v>
                </c:pt>
                <c:pt idx="322">
                  <c:v>4.65932659760742E14</c:v>
                </c:pt>
                <c:pt idx="323">
                  <c:v>4.68831145212168E14</c:v>
                </c:pt>
                <c:pt idx="324">
                  <c:v>4.71738618215381E14</c:v>
                </c:pt>
                <c:pt idx="325">
                  <c:v>4.74655078770382E14</c:v>
                </c:pt>
                <c:pt idx="326">
                  <c:v>4.77580526877171E14</c:v>
                </c:pt>
                <c:pt idx="327">
                  <c:v>4.80514962535746E14</c:v>
                </c:pt>
                <c:pt idx="328">
                  <c:v>4.8345838574611E14</c:v>
                </c:pt>
                <c:pt idx="329">
                  <c:v>4.8641079650826E14</c:v>
                </c:pt>
                <c:pt idx="330">
                  <c:v>4.89372194822198E14</c:v>
                </c:pt>
                <c:pt idx="331">
                  <c:v>4.92342580687923E14</c:v>
                </c:pt>
                <c:pt idx="332">
                  <c:v>4.95321954105436E14</c:v>
                </c:pt>
                <c:pt idx="333">
                  <c:v>4.98310315074735E14</c:v>
                </c:pt>
                <c:pt idx="334">
                  <c:v>5.01307663595823E14</c:v>
                </c:pt>
                <c:pt idx="335">
                  <c:v>5.04313999668697E14</c:v>
                </c:pt>
                <c:pt idx="336">
                  <c:v>5.07329323293359E14</c:v>
                </c:pt>
                <c:pt idx="337">
                  <c:v>5.10353634469809E14</c:v>
                </c:pt>
                <c:pt idx="338">
                  <c:v>5.13386933198046E14</c:v>
                </c:pt>
                <c:pt idx="339">
                  <c:v>5.1642921947807E14</c:v>
                </c:pt>
                <c:pt idx="340">
                  <c:v>5.19480493309881E14</c:v>
                </c:pt>
                <c:pt idx="341">
                  <c:v>5.2254075469348E14</c:v>
                </c:pt>
                <c:pt idx="342">
                  <c:v>5.25610003628866E14</c:v>
                </c:pt>
                <c:pt idx="343">
                  <c:v>5.2868824011604E14</c:v>
                </c:pt>
                <c:pt idx="344">
                  <c:v>5.31775464155001E14</c:v>
                </c:pt>
                <c:pt idx="345">
                  <c:v>5.34871675745749E14</c:v>
                </c:pt>
                <c:pt idx="346">
                  <c:v>5.37976874888285E14</c:v>
                </c:pt>
                <c:pt idx="347">
                  <c:v>5.41091061582608E14</c:v>
                </c:pt>
                <c:pt idx="348">
                  <c:v>5.44214235828719E14</c:v>
                </c:pt>
                <c:pt idx="349">
                  <c:v>5.47346397626616E14</c:v>
                </c:pt>
                <c:pt idx="350">
                  <c:v>5.50487546976302E14</c:v>
                </c:pt>
                <c:pt idx="351">
                  <c:v>5.53637683877774E14</c:v>
                </c:pt>
                <c:pt idx="352">
                  <c:v>5.56796808331034E14</c:v>
                </c:pt>
                <c:pt idx="353">
                  <c:v>5.59964920336081E14</c:v>
                </c:pt>
                <c:pt idx="354">
                  <c:v>5.63142019892916E14</c:v>
                </c:pt>
                <c:pt idx="355">
                  <c:v>5.66328107001538E14</c:v>
                </c:pt>
                <c:pt idx="356">
                  <c:v>5.69523181661947E14</c:v>
                </c:pt>
                <c:pt idx="357">
                  <c:v>5.72727243874144E14</c:v>
                </c:pt>
                <c:pt idx="358">
                  <c:v>5.75940293638128E14</c:v>
                </c:pt>
                <c:pt idx="359">
                  <c:v>5.791623309539E14</c:v>
                </c:pt>
                <c:pt idx="360">
                  <c:v>5.82393355821459E14</c:v>
                </c:pt>
                <c:pt idx="361">
                  <c:v>5.85633368240805E14</c:v>
                </c:pt>
                <c:pt idx="362">
                  <c:v>5.88882368211939E14</c:v>
                </c:pt>
                <c:pt idx="363">
                  <c:v>5.92140355734859E14</c:v>
                </c:pt>
                <c:pt idx="364">
                  <c:v>5.95407330809568E14</c:v>
                </c:pt>
                <c:pt idx="365">
                  <c:v>5.98683293436063E14</c:v>
                </c:pt>
                <c:pt idx="366">
                  <c:v>6.01968243614346E14</c:v>
                </c:pt>
                <c:pt idx="367">
                  <c:v>6.05262181344417E14</c:v>
                </c:pt>
                <c:pt idx="368">
                  <c:v>6.08565106626275E14</c:v>
                </c:pt>
                <c:pt idx="369">
                  <c:v>6.1187701945992E14</c:v>
                </c:pt>
                <c:pt idx="370">
                  <c:v>6.15197919845353E14</c:v>
                </c:pt>
                <c:pt idx="371">
                  <c:v>6.18527807782572E14</c:v>
                </c:pt>
                <c:pt idx="372">
                  <c:v>6.2186668327158E14</c:v>
                </c:pt>
                <c:pt idx="373">
                  <c:v>6.25214546312374E14</c:v>
                </c:pt>
                <c:pt idx="374">
                  <c:v>6.28571396904956E14</c:v>
                </c:pt>
                <c:pt idx="375">
                  <c:v>6.31937235049326E14</c:v>
                </c:pt>
                <c:pt idx="376">
                  <c:v>6.35312060745482E14</c:v>
                </c:pt>
                <c:pt idx="377">
                  <c:v>6.38695873993427E14</c:v>
                </c:pt>
                <c:pt idx="378">
                  <c:v>6.42088674793158E14</c:v>
                </c:pt>
                <c:pt idx="379">
                  <c:v>6.45490463144677E14</c:v>
                </c:pt>
                <c:pt idx="380">
                  <c:v>6.48901239047983E14</c:v>
                </c:pt>
                <c:pt idx="381">
                  <c:v>6.52321002503077E14</c:v>
                </c:pt>
                <c:pt idx="382">
                  <c:v>6.55749753509958E14</c:v>
                </c:pt>
                <c:pt idx="383">
                  <c:v>6.59187492068626E14</c:v>
                </c:pt>
                <c:pt idx="384">
                  <c:v>6.62634218179082E14</c:v>
                </c:pt>
                <c:pt idx="385">
                  <c:v>6.66089931841325E14</c:v>
                </c:pt>
                <c:pt idx="386">
                  <c:v>6.69554633055355E14</c:v>
                </c:pt>
                <c:pt idx="387">
                  <c:v>6.73028321821173E14</c:v>
                </c:pt>
                <c:pt idx="388">
                  <c:v>6.76510998138778E14</c:v>
                </c:pt>
                <c:pt idx="389">
                  <c:v>6.80002662008171E14</c:v>
                </c:pt>
                <c:pt idx="390">
                  <c:v>6.83503313429351E14</c:v>
                </c:pt>
                <c:pt idx="391">
                  <c:v>6.87012952402318E14</c:v>
                </c:pt>
                <c:pt idx="392">
                  <c:v>6.90531578927073E14</c:v>
                </c:pt>
                <c:pt idx="393">
                  <c:v>6.94059193003615E14</c:v>
                </c:pt>
                <c:pt idx="394">
                  <c:v>6.97595794631944E14</c:v>
                </c:pt>
                <c:pt idx="395">
                  <c:v>7.01141383812061E14</c:v>
                </c:pt>
                <c:pt idx="396">
                  <c:v>7.04695960543965E14</c:v>
                </c:pt>
                <c:pt idx="397">
                  <c:v>7.08259524827657E14</c:v>
                </c:pt>
                <c:pt idx="398">
                  <c:v>7.11832076663135E14</c:v>
                </c:pt>
                <c:pt idx="399">
                  <c:v>7.15413616050401E14</c:v>
                </c:pt>
                <c:pt idx="400">
                  <c:v>7.19004142989455E14</c:v>
                </c:pt>
                <c:pt idx="401">
                  <c:v>7.22603657480296E14</c:v>
                </c:pt>
                <c:pt idx="402">
                  <c:v>7.26212159522925E14</c:v>
                </c:pt>
                <c:pt idx="403">
                  <c:v>7.2982964911734E14</c:v>
                </c:pt>
                <c:pt idx="404">
                  <c:v>7.33456126263543E14</c:v>
                </c:pt>
                <c:pt idx="405">
                  <c:v>7.37091590961534E14</c:v>
                </c:pt>
                <c:pt idx="406">
                  <c:v>7.40736043211311E14</c:v>
                </c:pt>
                <c:pt idx="407">
                  <c:v>7.44389483012877E14</c:v>
                </c:pt>
                <c:pt idx="408">
                  <c:v>7.48051910366229E14</c:v>
                </c:pt>
                <c:pt idx="409">
                  <c:v>7.51723325271369E14</c:v>
                </c:pt>
                <c:pt idx="410">
                  <c:v>7.55403727728296E14</c:v>
                </c:pt>
                <c:pt idx="411">
                  <c:v>7.59093117737011E14</c:v>
                </c:pt>
                <c:pt idx="412">
                  <c:v>7.62791495297513E14</c:v>
                </c:pt>
                <c:pt idx="413">
                  <c:v>7.66498860409802E14</c:v>
                </c:pt>
                <c:pt idx="414">
                  <c:v>7.70215213073879E14</c:v>
                </c:pt>
                <c:pt idx="415">
                  <c:v>7.73940553289743E14</c:v>
                </c:pt>
                <c:pt idx="416">
                  <c:v>7.77674881057395E14</c:v>
                </c:pt>
                <c:pt idx="417">
                  <c:v>7.81418196376834E14</c:v>
                </c:pt>
                <c:pt idx="418">
                  <c:v>7.8517049924806E14</c:v>
                </c:pt>
                <c:pt idx="419">
                  <c:v>7.88931789671073E14</c:v>
                </c:pt>
                <c:pt idx="420">
                  <c:v>7.92702067645874E14</c:v>
                </c:pt>
                <c:pt idx="421">
                  <c:v>7.96481333172463E14</c:v>
                </c:pt>
                <c:pt idx="422">
                  <c:v>8.00269586250838E14</c:v>
                </c:pt>
                <c:pt idx="423">
                  <c:v>8.04066826881001E14</c:v>
                </c:pt>
                <c:pt idx="424">
                  <c:v>8.07873055062952E14</c:v>
                </c:pt>
                <c:pt idx="425">
                  <c:v>8.1168827079669E14</c:v>
                </c:pt>
                <c:pt idx="426">
                  <c:v>8.15512474082215E14</c:v>
                </c:pt>
                <c:pt idx="427">
                  <c:v>8.19345664919527E14</c:v>
                </c:pt>
                <c:pt idx="428">
                  <c:v>8.23187843308627E14</c:v>
                </c:pt>
                <c:pt idx="429">
                  <c:v>8.27039009249514E14</c:v>
                </c:pt>
                <c:pt idx="430">
                  <c:v>8.30899162742189E14</c:v>
                </c:pt>
                <c:pt idx="431">
                  <c:v>8.34768303786651E14</c:v>
                </c:pt>
                <c:pt idx="432">
                  <c:v>8.386464323829E14</c:v>
                </c:pt>
                <c:pt idx="433">
                  <c:v>8.42533548530937E14</c:v>
                </c:pt>
                <c:pt idx="434">
                  <c:v>8.46429652230761E14</c:v>
                </c:pt>
                <c:pt idx="435">
                  <c:v>8.50334743482373E14</c:v>
                </c:pt>
                <c:pt idx="436">
                  <c:v>8.54248822285772E14</c:v>
                </c:pt>
                <c:pt idx="437">
                  <c:v>8.58171888640958E14</c:v>
                </c:pt>
                <c:pt idx="438">
                  <c:v>8.62103942547932E14</c:v>
                </c:pt>
                <c:pt idx="439">
                  <c:v>8.66044984006692E14</c:v>
                </c:pt>
                <c:pt idx="440">
                  <c:v>8.69995013017241E14</c:v>
                </c:pt>
                <c:pt idx="441">
                  <c:v>8.73954029579576E14</c:v>
                </c:pt>
                <c:pt idx="442">
                  <c:v>8.77922033693699E14</c:v>
                </c:pt>
                <c:pt idx="443">
                  <c:v>8.8189902535961E14</c:v>
                </c:pt>
                <c:pt idx="444">
                  <c:v>8.85885004577308E14</c:v>
                </c:pt>
                <c:pt idx="445">
                  <c:v>8.89879971346793E14</c:v>
                </c:pt>
                <c:pt idx="446">
                  <c:v>8.93883925668066E14</c:v>
                </c:pt>
                <c:pt idx="447">
                  <c:v>8.97896867541125E14</c:v>
                </c:pt>
                <c:pt idx="448">
                  <c:v>9.01918796965973E14</c:v>
                </c:pt>
                <c:pt idx="449">
                  <c:v>9.05949713942607E14</c:v>
                </c:pt>
                <c:pt idx="450">
                  <c:v>9.09989618471029E14</c:v>
                </c:pt>
                <c:pt idx="451">
                  <c:v>9.14038510551238E14</c:v>
                </c:pt>
                <c:pt idx="452">
                  <c:v>9.18096390183235E14</c:v>
                </c:pt>
                <c:pt idx="453">
                  <c:v>9.22163257367019E14</c:v>
                </c:pt>
                <c:pt idx="454">
                  <c:v>9.26239112102591E14</c:v>
                </c:pt>
                <c:pt idx="455">
                  <c:v>9.3032395438995E14</c:v>
                </c:pt>
                <c:pt idx="456">
                  <c:v>9.34417784229096E14</c:v>
                </c:pt>
                <c:pt idx="457">
                  <c:v>9.3852060162003E14</c:v>
                </c:pt>
                <c:pt idx="458">
                  <c:v>9.4263240656275E14</c:v>
                </c:pt>
                <c:pt idx="459">
                  <c:v>9.46753199057259E14</c:v>
                </c:pt>
                <c:pt idx="460">
                  <c:v>9.50882979103555E14</c:v>
                </c:pt>
                <c:pt idx="461">
                  <c:v>9.55021746701638E14</c:v>
                </c:pt>
                <c:pt idx="462">
                  <c:v>9.59169501851508E14</c:v>
                </c:pt>
                <c:pt idx="463">
                  <c:v>9.63326244553166E14</c:v>
                </c:pt>
                <c:pt idx="464">
                  <c:v>9.67491974806611E14</c:v>
                </c:pt>
                <c:pt idx="465">
                  <c:v>9.71666692611843E14</c:v>
                </c:pt>
                <c:pt idx="466">
                  <c:v>9.75850397968863E14</c:v>
                </c:pt>
                <c:pt idx="467">
                  <c:v>9.80043090877671E14</c:v>
                </c:pt>
                <c:pt idx="468">
                  <c:v>9.84244771338265E14</c:v>
                </c:pt>
                <c:pt idx="469">
                  <c:v>9.88455439350647E14</c:v>
                </c:pt>
                <c:pt idx="470">
                  <c:v>9.92675094914817E14</c:v>
                </c:pt>
                <c:pt idx="471">
                  <c:v>9.96903738030773E14</c:v>
                </c:pt>
                <c:pt idx="472">
                  <c:v>1.00114136869852E15</c:v>
                </c:pt>
                <c:pt idx="473">
                  <c:v>1.00538798691805E15</c:v>
                </c:pt>
                <c:pt idx="474">
                  <c:v>1.00964359268937E15</c:v>
                </c:pt>
                <c:pt idx="475">
                  <c:v>1.01390818601247E15</c:v>
                </c:pt>
                <c:pt idx="476">
                  <c:v>1.01818176688737E15</c:v>
                </c:pt>
                <c:pt idx="477">
                  <c:v>1.02246433531405E15</c:v>
                </c:pt>
                <c:pt idx="478">
                  <c:v>1.02675589129252E15</c:v>
                </c:pt>
                <c:pt idx="479">
                  <c:v>1.03105643482277E15</c:v>
                </c:pt>
                <c:pt idx="480">
                  <c:v>1.03536596590482E15</c:v>
                </c:pt>
                <c:pt idx="481">
                  <c:v>1.03968448453865E15</c:v>
                </c:pt>
                <c:pt idx="482">
                  <c:v>1.04401199072426E15</c:v>
                </c:pt>
                <c:pt idx="483">
                  <c:v>1.04834848446167E15</c:v>
                </c:pt>
                <c:pt idx="484">
                  <c:v>1.05269396575086E15</c:v>
                </c:pt>
                <c:pt idx="485">
                  <c:v>1.05704843459184E15</c:v>
                </c:pt>
                <c:pt idx="486">
                  <c:v>1.06141189098461E15</c:v>
                </c:pt>
                <c:pt idx="487">
                  <c:v>1.06578433492916E15</c:v>
                </c:pt>
                <c:pt idx="488">
                  <c:v>1.07016576642551E15</c:v>
                </c:pt>
                <c:pt idx="489">
                  <c:v>1.07455618547363E15</c:v>
                </c:pt>
                <c:pt idx="490">
                  <c:v>1.07895559207355E15</c:v>
                </c:pt>
                <c:pt idx="491">
                  <c:v>1.08336398622526E15</c:v>
                </c:pt>
                <c:pt idx="492">
                  <c:v>1.08778136792875E15</c:v>
                </c:pt>
                <c:pt idx="493">
                  <c:v>1.09220773718403E15</c:v>
                </c:pt>
                <c:pt idx="494">
                  <c:v>1.09664309399109E15</c:v>
                </c:pt>
                <c:pt idx="495">
                  <c:v>1.10108743834995E15</c:v>
                </c:pt>
                <c:pt idx="496">
                  <c:v>1.10554077026059E15</c:v>
                </c:pt>
                <c:pt idx="497">
                  <c:v>1.11000308972301E15</c:v>
                </c:pt>
                <c:pt idx="498">
                  <c:v>1.11447439673723E15</c:v>
                </c:pt>
                <c:pt idx="499">
                  <c:v>1.11895469130323E15</c:v>
                </c:pt>
                <c:pt idx="500">
                  <c:v>1.12344397342102E15</c:v>
                </c:pt>
                <c:pt idx="501">
                  <c:v>1.1279422430906E15</c:v>
                </c:pt>
                <c:pt idx="502">
                  <c:v>1.13244950031197E15</c:v>
                </c:pt>
                <c:pt idx="503">
                  <c:v>1.13696574508512E15</c:v>
                </c:pt>
                <c:pt idx="504">
                  <c:v>1.14149097741006E15</c:v>
                </c:pt>
                <c:pt idx="505">
                  <c:v>1.14602519728679E15</c:v>
                </c:pt>
                <c:pt idx="506">
                  <c:v>1.1505684047153E15</c:v>
                </c:pt>
                <c:pt idx="507">
                  <c:v>1.1551205996956E15</c:v>
                </c:pt>
                <c:pt idx="508">
                  <c:v>1.15968178222769E15</c:v>
                </c:pt>
                <c:pt idx="509">
                  <c:v>1.16425195231157E15</c:v>
                </c:pt>
                <c:pt idx="510">
                  <c:v>1.16883110994723E15</c:v>
                </c:pt>
                <c:pt idx="511">
                  <c:v>1.17341925513468E15</c:v>
                </c:pt>
                <c:pt idx="512">
                  <c:v>1.17801638787392E15</c:v>
                </c:pt>
                <c:pt idx="513">
                  <c:v>1.18262250816495E15</c:v>
                </c:pt>
                <c:pt idx="514">
                  <c:v>1.18723761600776E15</c:v>
                </c:pt>
                <c:pt idx="515">
                  <c:v>1.19186171140236E15</c:v>
                </c:pt>
                <c:pt idx="516">
                  <c:v>1.19649479434875E15</c:v>
                </c:pt>
                <c:pt idx="517">
                  <c:v>1.20113686484693E15</c:v>
                </c:pt>
                <c:pt idx="518">
                  <c:v>1.20578792289689E15</c:v>
                </c:pt>
                <c:pt idx="519">
                  <c:v>1.21044796849864E15</c:v>
                </c:pt>
                <c:pt idx="520">
                  <c:v>1.21511700165218E15</c:v>
                </c:pt>
                <c:pt idx="521">
                  <c:v>1.2197950223575E15</c:v>
                </c:pt>
                <c:pt idx="522">
                  <c:v>1.22448203061462E15</c:v>
                </c:pt>
                <c:pt idx="523">
                  <c:v>1.22917802642352E15</c:v>
                </c:pt>
                <c:pt idx="524">
                  <c:v>1.2338830097842E15</c:v>
                </c:pt>
                <c:pt idx="525">
                  <c:v>1.23859698069668E15</c:v>
                </c:pt>
                <c:pt idx="526">
                  <c:v>1.24331993916094E15</c:v>
                </c:pt>
                <c:pt idx="527">
                  <c:v>1.24805188517699E15</c:v>
                </c:pt>
                <c:pt idx="528">
                  <c:v>1.25279281874483E15</c:v>
                </c:pt>
                <c:pt idx="529">
                  <c:v>1.25754273986445E15</c:v>
                </c:pt>
                <c:pt idx="530">
                  <c:v>1.26230164853586E15</c:v>
                </c:pt>
                <c:pt idx="531">
                  <c:v>1.26706954475906E15</c:v>
                </c:pt>
                <c:pt idx="532">
                  <c:v>1.27184642853405E15</c:v>
                </c:pt>
                <c:pt idx="533">
                  <c:v>1.27663229986082E15</c:v>
                </c:pt>
                <c:pt idx="534">
                  <c:v>1.28142715873938E15</c:v>
                </c:pt>
                <c:pt idx="535">
                  <c:v>1.28623100516973E15</c:v>
                </c:pt>
                <c:pt idx="536">
                  <c:v>1.29104383915187E15</c:v>
                </c:pt>
                <c:pt idx="537">
                  <c:v>1.29586566068579E15</c:v>
                </c:pt>
                <c:pt idx="538">
                  <c:v>1.3006964697715E15</c:v>
                </c:pt>
                <c:pt idx="539">
                  <c:v>1.305536266409E15</c:v>
                </c:pt>
                <c:pt idx="540">
                  <c:v>1.31038505059828E15</c:v>
                </c:pt>
                <c:pt idx="541">
                  <c:v>1.31524282233935E15</c:v>
                </c:pt>
                <c:pt idx="542">
                  <c:v>1.32010958163221E15</c:v>
                </c:pt>
                <c:pt idx="543">
                  <c:v>1.32498532847686E15</c:v>
                </c:pt>
                <c:pt idx="544">
                  <c:v>1.3298700628733E15</c:v>
                </c:pt>
                <c:pt idx="545">
                  <c:v>1.33476378482152E15</c:v>
                </c:pt>
                <c:pt idx="546">
                  <c:v>1.33966649432153E15</c:v>
                </c:pt>
                <c:pt idx="547">
                  <c:v>1.34457819137332E15</c:v>
                </c:pt>
                <c:pt idx="548">
                  <c:v>1.34949887597691E15</c:v>
                </c:pt>
                <c:pt idx="549">
                  <c:v>1.35442854813228E15</c:v>
                </c:pt>
                <c:pt idx="550">
                  <c:v>1.35936720783944E15</c:v>
                </c:pt>
                <c:pt idx="551">
                  <c:v>1.36431485509838E15</c:v>
                </c:pt>
                <c:pt idx="552">
                  <c:v>1.36927148990912E15</c:v>
                </c:pt>
                <c:pt idx="553">
                  <c:v>1.37423711227164E15</c:v>
                </c:pt>
                <c:pt idx="554">
                  <c:v>1.37921172218595E15</c:v>
                </c:pt>
                <c:pt idx="555">
                  <c:v>1.38419531965204E15</c:v>
                </c:pt>
                <c:pt idx="556">
                  <c:v>1.38918790466993E15</c:v>
                </c:pt>
                <c:pt idx="557">
                  <c:v>1.3941894772396E15</c:v>
                </c:pt>
                <c:pt idx="558">
                  <c:v>1.39920003736105E15</c:v>
                </c:pt>
                <c:pt idx="559">
                  <c:v>1.4042195850343E15</c:v>
                </c:pt>
                <c:pt idx="560">
                  <c:v>1.40924812025933E15</c:v>
                </c:pt>
                <c:pt idx="561">
                  <c:v>1.41428564303615E15</c:v>
                </c:pt>
                <c:pt idx="562">
                  <c:v>1.41933215336476E15</c:v>
                </c:pt>
                <c:pt idx="563">
                  <c:v>1.42438765124515E15</c:v>
                </c:pt>
                <c:pt idx="564">
                  <c:v>1.42945213667734E15</c:v>
                </c:pt>
                <c:pt idx="565">
                  <c:v>1.43452560966131E15</c:v>
                </c:pt>
                <c:pt idx="566">
                  <c:v>1.43960807019706E15</c:v>
                </c:pt>
                <c:pt idx="567">
                  <c:v>1.44469951828461E15</c:v>
                </c:pt>
                <c:pt idx="568">
                  <c:v>1.44979995392394E15</c:v>
                </c:pt>
                <c:pt idx="569">
                  <c:v>1.45490937711506E15</c:v>
                </c:pt>
                <c:pt idx="570">
                  <c:v>1.46002778785796E15</c:v>
                </c:pt>
                <c:pt idx="571">
                  <c:v>1.46515518615266E15</c:v>
                </c:pt>
                <c:pt idx="572">
                  <c:v>1.47029157199914E15</c:v>
                </c:pt>
                <c:pt idx="573">
                  <c:v>1.4754369453974E15</c:v>
                </c:pt>
                <c:pt idx="574">
                  <c:v>1.48059130634746E15</c:v>
                </c:pt>
                <c:pt idx="575">
                  <c:v>1.4857546548493E15</c:v>
                </c:pt>
                <c:pt idx="576">
                  <c:v>1.49092699090293E15</c:v>
                </c:pt>
                <c:pt idx="577">
                  <c:v>1.49610831450835E15</c:v>
                </c:pt>
                <c:pt idx="578">
                  <c:v>1.50129862566556E15</c:v>
                </c:pt>
                <c:pt idx="579">
                  <c:v>1.50649792437455E15</c:v>
                </c:pt>
                <c:pt idx="580">
                  <c:v>1.51170621063533E15</c:v>
                </c:pt>
                <c:pt idx="581">
                  <c:v>1.5169234844479E15</c:v>
                </c:pt>
                <c:pt idx="582">
                  <c:v>1.52214974581225E15</c:v>
                </c:pt>
                <c:pt idx="583">
                  <c:v>1.52738499472839E15</c:v>
                </c:pt>
                <c:pt idx="584">
                  <c:v>1.53262923119632E15</c:v>
                </c:pt>
                <c:pt idx="585">
                  <c:v>1.53788245521604E15</c:v>
                </c:pt>
                <c:pt idx="586">
                  <c:v>1.54314466678754E15</c:v>
                </c:pt>
                <c:pt idx="587">
                  <c:v>1.54841586591083E15</c:v>
                </c:pt>
                <c:pt idx="588">
                  <c:v>1.55369605258591E15</c:v>
                </c:pt>
                <c:pt idx="589">
                  <c:v>1.55898522681278E15</c:v>
                </c:pt>
                <c:pt idx="590">
                  <c:v>1.56428338859143E15</c:v>
                </c:pt>
                <c:pt idx="591">
                  <c:v>1.56959053792187E15</c:v>
                </c:pt>
                <c:pt idx="592">
                  <c:v>1.5749066748041E15</c:v>
                </c:pt>
                <c:pt idx="593">
                  <c:v>1.58023179923812E15</c:v>
                </c:pt>
                <c:pt idx="594">
                  <c:v>1.58556591122392E15</c:v>
                </c:pt>
                <c:pt idx="595">
                  <c:v>1.59090901076151E15</c:v>
                </c:pt>
                <c:pt idx="596">
                  <c:v>1.59626109785089E15</c:v>
                </c:pt>
                <c:pt idx="597">
                  <c:v>1.60162217249205E15</c:v>
                </c:pt>
                <c:pt idx="598">
                  <c:v>1.60699223468501E15</c:v>
                </c:pt>
                <c:pt idx="599">
                  <c:v>1.61237128442975E15</c:v>
                </c:pt>
                <c:pt idx="600">
                  <c:v>1.61775932172627E15</c:v>
                </c:pt>
                <c:pt idx="601">
                  <c:v>1.62315634657459E15</c:v>
                </c:pt>
                <c:pt idx="602">
                  <c:v>1.62856235897469E15</c:v>
                </c:pt>
                <c:pt idx="603">
                  <c:v>1.63397735892658E15</c:v>
                </c:pt>
                <c:pt idx="604">
                  <c:v>1.63940134643026E15</c:v>
                </c:pt>
                <c:pt idx="605">
                  <c:v>1.64483432148572E15</c:v>
                </c:pt>
                <c:pt idx="606">
                  <c:v>1.65027628409297E15</c:v>
                </c:pt>
                <c:pt idx="607">
                  <c:v>1.65572723425201E15</c:v>
                </c:pt>
                <c:pt idx="608">
                  <c:v>1.66118717196284E15</c:v>
                </c:pt>
                <c:pt idx="609">
                  <c:v>1.66665609722545E15</c:v>
                </c:pt>
                <c:pt idx="610">
                  <c:v>1.67213401003985E15</c:v>
                </c:pt>
                <c:pt idx="611">
                  <c:v>1.67762091040604E15</c:v>
                </c:pt>
                <c:pt idx="612">
                  <c:v>1.68311679832402E15</c:v>
                </c:pt>
                <c:pt idx="613">
                  <c:v>1.68862167379378E15</c:v>
                </c:pt>
                <c:pt idx="614">
                  <c:v>1.69413553681533E15</c:v>
                </c:pt>
                <c:pt idx="615">
                  <c:v>1.69965838738867E15</c:v>
                </c:pt>
                <c:pt idx="616">
                  <c:v>1.70519022551379E15</c:v>
                </c:pt>
                <c:pt idx="617">
                  <c:v>1.7107310511907E15</c:v>
                </c:pt>
                <c:pt idx="618">
                  <c:v>1.7162808644194E15</c:v>
                </c:pt>
                <c:pt idx="619">
                  <c:v>1.72183966519989E15</c:v>
                </c:pt>
                <c:pt idx="620">
                  <c:v>1.72740745353217E15</c:v>
                </c:pt>
                <c:pt idx="621">
                  <c:v>1.73298422941623E15</c:v>
                </c:pt>
                <c:pt idx="622">
                  <c:v>1.73856999285208E15</c:v>
                </c:pt>
                <c:pt idx="623">
                  <c:v>1.74416474383971E15</c:v>
                </c:pt>
                <c:pt idx="624">
                  <c:v>1.74976848237914E15</c:v>
                </c:pt>
                <c:pt idx="625">
                  <c:v>1.75538120847035E15</c:v>
                </c:pt>
                <c:pt idx="626">
                  <c:v>1.76100292211335E15</c:v>
                </c:pt>
                <c:pt idx="627">
                  <c:v>1.76663362330813E15</c:v>
                </c:pt>
                <c:pt idx="628">
                  <c:v>1.77227331205471E15</c:v>
                </c:pt>
                <c:pt idx="629">
                  <c:v>1.77792198835307E15</c:v>
                </c:pt>
                <c:pt idx="630">
                  <c:v>1.78357965220322E15</c:v>
                </c:pt>
                <c:pt idx="631">
                  <c:v>1.78924630360515E15</c:v>
                </c:pt>
                <c:pt idx="632">
                  <c:v>1.79492194255888E15</c:v>
                </c:pt>
                <c:pt idx="633">
                  <c:v>1.80060656906439E15</c:v>
                </c:pt>
                <c:pt idx="634">
                  <c:v>1.80630018312168E15</c:v>
                </c:pt>
                <c:pt idx="635">
                  <c:v>1.81200278473077E15</c:v>
                </c:pt>
                <c:pt idx="636">
                  <c:v>1.81771437389164E15</c:v>
                </c:pt>
                <c:pt idx="637">
                  <c:v>1.8234349506043E15</c:v>
                </c:pt>
                <c:pt idx="638">
                  <c:v>1.82916451486875E15</c:v>
                </c:pt>
                <c:pt idx="639">
                  <c:v>1.83490306668498E15</c:v>
                </c:pt>
                <c:pt idx="640">
                  <c:v>1.840650606053E15</c:v>
                </c:pt>
                <c:pt idx="641">
                  <c:v>1.84640713297281E15</c:v>
                </c:pt>
                <c:pt idx="642">
                  <c:v>1.85217264744441E15</c:v>
                </c:pt>
                <c:pt idx="643">
                  <c:v>1.85794714946779E15</c:v>
                </c:pt>
                <c:pt idx="644">
                  <c:v>1.86373063904297E15</c:v>
                </c:pt>
                <c:pt idx="645">
                  <c:v>1.86952311616993E15</c:v>
                </c:pt>
                <c:pt idx="646">
                  <c:v>1.87532458084867E15</c:v>
                </c:pt>
                <c:pt idx="647">
                  <c:v>1.88113503307921E15</c:v>
                </c:pt>
                <c:pt idx="648">
                  <c:v>1.88695447286153E15</c:v>
                </c:pt>
                <c:pt idx="649">
                  <c:v>1.89278290019563E15</c:v>
                </c:pt>
                <c:pt idx="650">
                  <c:v>1.89862031508153E15</c:v>
                </c:pt>
                <c:pt idx="651">
                  <c:v>1.90446671751921E15</c:v>
                </c:pt>
                <c:pt idx="652">
                  <c:v>1.91032210750868E15</c:v>
                </c:pt>
                <c:pt idx="653">
                  <c:v>1.91618648504994E15</c:v>
                </c:pt>
                <c:pt idx="654">
                  <c:v>1.92205985014299E15</c:v>
                </c:pt>
                <c:pt idx="655">
                  <c:v>1.92794220278782E15</c:v>
                </c:pt>
                <c:pt idx="656">
                  <c:v>1.93383354298444E15</c:v>
                </c:pt>
                <c:pt idx="657">
                  <c:v>1.93973387073285E15</c:v>
                </c:pt>
                <c:pt idx="658">
                  <c:v>1.94564318603304E15</c:v>
                </c:pt>
                <c:pt idx="659">
                  <c:v>1.95156148888502E15</c:v>
                </c:pt>
                <c:pt idx="660">
                  <c:v>1.95748877928879E15</c:v>
                </c:pt>
                <c:pt idx="661">
                  <c:v>1.96342505724435E15</c:v>
                </c:pt>
                <c:pt idx="662">
                  <c:v>1.96937032275169E15</c:v>
                </c:pt>
                <c:pt idx="663">
                  <c:v>1.97532457581082E15</c:v>
                </c:pt>
                <c:pt idx="664">
                  <c:v>1.98128781642174E15</c:v>
                </c:pt>
                <c:pt idx="665">
                  <c:v>1.98726004458445E15</c:v>
                </c:pt>
                <c:pt idx="666">
                  <c:v>1.99324126029894E15</c:v>
                </c:pt>
                <c:pt idx="667">
                  <c:v>1.99923146356522E15</c:v>
                </c:pt>
                <c:pt idx="668">
                  <c:v>2.00523065438329E15</c:v>
                </c:pt>
                <c:pt idx="669">
                  <c:v>2.01123883275315E15</c:v>
                </c:pt>
                <c:pt idx="670">
                  <c:v>2.01725599867479E15</c:v>
                </c:pt>
                <c:pt idx="671">
                  <c:v>2.02328215214822E15</c:v>
                </c:pt>
                <c:pt idx="672">
                  <c:v>2.02931729317344E15</c:v>
                </c:pt>
                <c:pt idx="673">
                  <c:v>2.03536142175044E15</c:v>
                </c:pt>
                <c:pt idx="674">
                  <c:v>2.04141453787924E15</c:v>
                </c:pt>
                <c:pt idx="675">
                  <c:v>2.04747664155982E15</c:v>
                </c:pt>
                <c:pt idx="676">
                  <c:v>2.05354773279218E15</c:v>
                </c:pt>
                <c:pt idx="677">
                  <c:v>2.05962781157634E15</c:v>
                </c:pt>
                <c:pt idx="678">
                  <c:v>2.06571687791228E15</c:v>
                </c:pt>
                <c:pt idx="679">
                  <c:v>2.07181493180001E15</c:v>
                </c:pt>
                <c:pt idx="680">
                  <c:v>2.07792197323953E15</c:v>
                </c:pt>
                <c:pt idx="681">
                  <c:v>2.08403800223083E15</c:v>
                </c:pt>
                <c:pt idx="682">
                  <c:v>2.09016301877392E15</c:v>
                </c:pt>
                <c:pt idx="683">
                  <c:v>2.0962970228688E15</c:v>
                </c:pt>
                <c:pt idx="684">
                  <c:v>2.10244001451547E15</c:v>
                </c:pt>
                <c:pt idx="685">
                  <c:v>2.10859199371392E15</c:v>
                </c:pt>
                <c:pt idx="686">
                  <c:v>2.11475296046416E15</c:v>
                </c:pt>
                <c:pt idx="687">
                  <c:v>2.12092291476619E15</c:v>
                </c:pt>
                <c:pt idx="688">
                  <c:v>2.12710185662E15</c:v>
                </c:pt>
                <c:pt idx="689">
                  <c:v>2.13328978602561E15</c:v>
                </c:pt>
                <c:pt idx="690">
                  <c:v>2.139486702983E15</c:v>
                </c:pt>
                <c:pt idx="691">
                  <c:v>2.14569260749218E15</c:v>
                </c:pt>
                <c:pt idx="692">
                  <c:v>2.15190749955314E15</c:v>
                </c:pt>
                <c:pt idx="693">
                  <c:v>2.15813137916589E15</c:v>
                </c:pt>
                <c:pt idx="694">
                  <c:v>2.16436424633043E15</c:v>
                </c:pt>
                <c:pt idx="695">
                  <c:v>2.17060610104676E15</c:v>
                </c:pt>
                <c:pt idx="696">
                  <c:v>2.17685694331487E15</c:v>
                </c:pt>
                <c:pt idx="697">
                  <c:v>2.18311677313478E15</c:v>
                </c:pt>
                <c:pt idx="698">
                  <c:v>2.18938559050647E15</c:v>
                </c:pt>
                <c:pt idx="699">
                  <c:v>2.19566339542994E15</c:v>
                </c:pt>
                <c:pt idx="700">
                  <c:v>2.20195018790521E15</c:v>
                </c:pt>
                <c:pt idx="701">
                  <c:v>2.20824596793226E15</c:v>
                </c:pt>
                <c:pt idx="702">
                  <c:v>2.2145507355111E15</c:v>
                </c:pt>
                <c:pt idx="703">
                  <c:v>2.22086449064172E15</c:v>
                </c:pt>
                <c:pt idx="704">
                  <c:v>2.22718723332414E15</c:v>
                </c:pt>
                <c:pt idx="705">
                  <c:v>2.23351896355834E15</c:v>
                </c:pt>
                <c:pt idx="706">
                  <c:v>2.23985968134433E15</c:v>
                </c:pt>
                <c:pt idx="707">
                  <c:v>2.2462093866821E15</c:v>
                </c:pt>
                <c:pt idx="708">
                  <c:v>2.25256807957166E15</c:v>
                </c:pt>
                <c:pt idx="709">
                  <c:v>2.25893576001301E15</c:v>
                </c:pt>
                <c:pt idx="710">
                  <c:v>2.26531242800615E15</c:v>
                </c:pt>
                <c:pt idx="711">
                  <c:v>2.27169808355108E15</c:v>
                </c:pt>
                <c:pt idx="712">
                  <c:v>2.27809272664779E15</c:v>
                </c:pt>
                <c:pt idx="713">
                  <c:v>2.28449635729629E15</c:v>
                </c:pt>
                <c:pt idx="714">
                  <c:v>2.29090897549658E15</c:v>
                </c:pt>
                <c:pt idx="715">
                  <c:v>2.29733058124865E15</c:v>
                </c:pt>
                <c:pt idx="716">
                  <c:v>2.30376117455251E15</c:v>
                </c:pt>
                <c:pt idx="717">
                  <c:v>2.31020075540816E15</c:v>
                </c:pt>
                <c:pt idx="718">
                  <c:v>2.3166493238156E15</c:v>
                </c:pt>
                <c:pt idx="719">
                  <c:v>2.32310687977482E15</c:v>
                </c:pt>
                <c:pt idx="720">
                  <c:v>2.32957342328583E15</c:v>
                </c:pt>
                <c:pt idx="721">
                  <c:v>2.33604895434863E15</c:v>
                </c:pt>
                <c:pt idx="722">
                  <c:v>2.34253347296322E15</c:v>
                </c:pt>
                <c:pt idx="723">
                  <c:v>2.34902697912959E15</c:v>
                </c:pt>
                <c:pt idx="724">
                  <c:v>2.35552947284775E15</c:v>
                </c:pt>
                <c:pt idx="725">
                  <c:v>2.3620409541177E15</c:v>
                </c:pt>
                <c:pt idx="726">
                  <c:v>2.36856142293944E15</c:v>
                </c:pt>
                <c:pt idx="727">
                  <c:v>2.37509087931296E15</c:v>
                </c:pt>
                <c:pt idx="728">
                  <c:v>2.38162932323827E15</c:v>
                </c:pt>
                <c:pt idx="729">
                  <c:v>2.38817675471537E15</c:v>
                </c:pt>
                <c:pt idx="730">
                  <c:v>2.39473317374425E15</c:v>
                </c:pt>
                <c:pt idx="731">
                  <c:v>2.40129858032493E15</c:v>
                </c:pt>
                <c:pt idx="732">
                  <c:v>2.40787297445739E15</c:v>
                </c:pt>
                <c:pt idx="733">
                  <c:v>2.41445635614163E15</c:v>
                </c:pt>
                <c:pt idx="734">
                  <c:v>2.42104872537767E15</c:v>
                </c:pt>
                <c:pt idx="735">
                  <c:v>2.42765008216549E15</c:v>
                </c:pt>
                <c:pt idx="736">
                  <c:v>2.4342604265051E15</c:v>
                </c:pt>
                <c:pt idx="737">
                  <c:v>2.4408797583965E15</c:v>
                </c:pt>
                <c:pt idx="738">
                  <c:v>2.44750807783968E15</c:v>
                </c:pt>
                <c:pt idx="739">
                  <c:v>2.45414538483465E15</c:v>
                </c:pt>
                <c:pt idx="740">
                  <c:v>2.46079167938141E15</c:v>
                </c:pt>
                <c:pt idx="741">
                  <c:v>2.46744696147996E15</c:v>
                </c:pt>
                <c:pt idx="742">
                  <c:v>2.4741112311303E15</c:v>
                </c:pt>
                <c:pt idx="743">
                  <c:v>2.48078448833241E15</c:v>
                </c:pt>
                <c:pt idx="744">
                  <c:v>2.48746673308632E15</c:v>
                </c:pt>
                <c:pt idx="745">
                  <c:v>2.49415796539201E15</c:v>
                </c:pt>
                <c:pt idx="746">
                  <c:v>2.5008581852495E15</c:v>
                </c:pt>
                <c:pt idx="747">
                  <c:v>2.50756739265877E15</c:v>
                </c:pt>
                <c:pt idx="748">
                  <c:v>2.51428558761983E15</c:v>
                </c:pt>
                <c:pt idx="749">
                  <c:v>2.52101277013267E15</c:v>
                </c:pt>
                <c:pt idx="750">
                  <c:v>2.5277489401973E15</c:v>
                </c:pt>
                <c:pt idx="751">
                  <c:v>2.53449409781372E15</c:v>
                </c:pt>
                <c:pt idx="752">
                  <c:v>2.54124824298193E15</c:v>
                </c:pt>
                <c:pt idx="753">
                  <c:v>2.54801137570192E15</c:v>
                </c:pt>
                <c:pt idx="754">
                  <c:v>2.55478349597371E15</c:v>
                </c:pt>
                <c:pt idx="755">
                  <c:v>2.56156460379728E15</c:v>
                </c:pt>
                <c:pt idx="756">
                  <c:v>2.56835469917263E15</c:v>
                </c:pt>
                <c:pt idx="757">
                  <c:v>2.57515378209978E15</c:v>
                </c:pt>
                <c:pt idx="758">
                  <c:v>2.58196185257871E15</c:v>
                </c:pt>
                <c:pt idx="759">
                  <c:v>2.58877891060943E15</c:v>
                </c:pt>
                <c:pt idx="760">
                  <c:v>2.59560495619193E15</c:v>
                </c:pt>
                <c:pt idx="761">
                  <c:v>2.60243998932623E15</c:v>
                </c:pt>
                <c:pt idx="762">
                  <c:v>2.60928401001231E15</c:v>
                </c:pt>
                <c:pt idx="763">
                  <c:v>2.61613701825018E15</c:v>
                </c:pt>
                <c:pt idx="764">
                  <c:v>2.62299901403983E15</c:v>
                </c:pt>
                <c:pt idx="765">
                  <c:v>2.62986999738127E15</c:v>
                </c:pt>
                <c:pt idx="766">
                  <c:v>2.6367499682745E15</c:v>
                </c:pt>
                <c:pt idx="767">
                  <c:v>2.64363892671952E15</c:v>
                </c:pt>
                <c:pt idx="768">
                  <c:v>2.65053687271633E15</c:v>
                </c:pt>
                <c:pt idx="769">
                  <c:v>2.65744380626492E15</c:v>
                </c:pt>
                <c:pt idx="770">
                  <c:v>2.6643597273653E15</c:v>
                </c:pt>
                <c:pt idx="771">
                  <c:v>2.67128463601747E15</c:v>
                </c:pt>
                <c:pt idx="772">
                  <c:v>2.67821853222142E15</c:v>
                </c:pt>
                <c:pt idx="773">
                  <c:v>2.68516141597716E15</c:v>
                </c:pt>
                <c:pt idx="774">
                  <c:v>2.69211328728469E15</c:v>
                </c:pt>
                <c:pt idx="775">
                  <c:v>2.69907414614401E15</c:v>
                </c:pt>
                <c:pt idx="776">
                  <c:v>2.70604399255511E15</c:v>
                </c:pt>
                <c:pt idx="777">
                  <c:v>2.713022826518E15</c:v>
                </c:pt>
                <c:pt idx="778">
                  <c:v>2.72001064803268E15</c:v>
                </c:pt>
                <c:pt idx="779">
                  <c:v>2.72700745709915E15</c:v>
                </c:pt>
                <c:pt idx="780">
                  <c:v>2.7340132537174E15</c:v>
                </c:pt>
                <c:pt idx="781">
                  <c:v>2.74102803788744E15</c:v>
                </c:pt>
                <c:pt idx="782">
                  <c:v>2.74805180960927E15</c:v>
                </c:pt>
                <c:pt idx="783">
                  <c:v>2.75508456888289E15</c:v>
                </c:pt>
                <c:pt idx="784">
                  <c:v>2.76212631570829E15</c:v>
                </c:pt>
                <c:pt idx="785">
                  <c:v>2.76917705008548E15</c:v>
                </c:pt>
                <c:pt idx="786">
                  <c:v>2.77623677201446E15</c:v>
                </c:pt>
                <c:pt idx="787">
                  <c:v>2.78330548149522E15</c:v>
                </c:pt>
                <c:pt idx="788">
                  <c:v>2.79038317852778E15</c:v>
                </c:pt>
                <c:pt idx="789">
                  <c:v>2.79746986311212E15</c:v>
                </c:pt>
                <c:pt idx="790">
                  <c:v>2.80456553524824E15</c:v>
                </c:pt>
                <c:pt idx="791">
                  <c:v>2.81167019493616E15</c:v>
                </c:pt>
                <c:pt idx="792">
                  <c:v>2.81878384217586E15</c:v>
                </c:pt>
                <c:pt idx="793">
                  <c:v>2.82590647696735E15</c:v>
                </c:pt>
                <c:pt idx="794">
                  <c:v>2.83303809931063E15</c:v>
                </c:pt>
                <c:pt idx="795">
                  <c:v>2.84017870920569E15</c:v>
                </c:pt>
                <c:pt idx="796">
                  <c:v>2.84732830665254E15</c:v>
                </c:pt>
                <c:pt idx="797">
                  <c:v>2.85448689165118E15</c:v>
                </c:pt>
                <c:pt idx="798">
                  <c:v>2.86165446420161E15</c:v>
                </c:pt>
                <c:pt idx="799">
                  <c:v>2.86883102430382E15</c:v>
                </c:pt>
                <c:pt idx="800">
                  <c:v>2.87601657195782E15</c:v>
                </c:pt>
                <c:pt idx="801">
                  <c:v>2.88321110716361E15</c:v>
                </c:pt>
                <c:pt idx="802">
                  <c:v>2.89041462992118E15</c:v>
                </c:pt>
                <c:pt idx="803">
                  <c:v>2.89762714023055E15</c:v>
                </c:pt>
                <c:pt idx="804">
                  <c:v>2.9048486380917E15</c:v>
                </c:pt>
                <c:pt idx="805">
                  <c:v>2.91207912350464E15</c:v>
                </c:pt>
                <c:pt idx="806">
                  <c:v>2.91931859646936E15</c:v>
                </c:pt>
                <c:pt idx="807">
                  <c:v>2.92656705698587E15</c:v>
                </c:pt>
                <c:pt idx="808">
                  <c:v>2.93382450505417E15</c:v>
                </c:pt>
                <c:pt idx="809">
                  <c:v>2.94109094067426E15</c:v>
                </c:pt>
                <c:pt idx="810">
                  <c:v>2.94836636384613E15</c:v>
                </c:pt>
                <c:pt idx="811">
                  <c:v>2.9556507745698E15</c:v>
                </c:pt>
                <c:pt idx="812">
                  <c:v>2.96294417284525E15</c:v>
                </c:pt>
                <c:pt idx="813">
                  <c:v>2.97024655867248E15</c:v>
                </c:pt>
                <c:pt idx="814">
                  <c:v>2.97755793205151E15</c:v>
                </c:pt>
                <c:pt idx="815">
                  <c:v>2.98487829298232E15</c:v>
                </c:pt>
                <c:pt idx="816">
                  <c:v>2.99220764146492E15</c:v>
                </c:pt>
                <c:pt idx="817">
                  <c:v>2.9995459774993E15</c:v>
                </c:pt>
                <c:pt idx="818">
                  <c:v>3.00689330108548E15</c:v>
                </c:pt>
                <c:pt idx="819">
                  <c:v>3.01424961222344E15</c:v>
                </c:pt>
                <c:pt idx="820">
                  <c:v>3.02161491091319E15</c:v>
                </c:pt>
                <c:pt idx="821">
                  <c:v>3.02898919715472E15</c:v>
                </c:pt>
                <c:pt idx="822">
                  <c:v>3.03637247094804E15</c:v>
                </c:pt>
                <c:pt idx="823">
                  <c:v>3.04376473229315E15</c:v>
                </c:pt>
                <c:pt idx="824">
                  <c:v>3.05116598119005E15</c:v>
                </c:pt>
                <c:pt idx="825">
                  <c:v>3.05857621763874E15</c:v>
                </c:pt>
                <c:pt idx="826">
                  <c:v>3.06599544163921E15</c:v>
                </c:pt>
                <c:pt idx="827">
                  <c:v>3.07342365319147E15</c:v>
                </c:pt>
                <c:pt idx="828">
                  <c:v>3.08086085229552E15</c:v>
                </c:pt>
                <c:pt idx="829">
                  <c:v>3.08830703895135E15</c:v>
                </c:pt>
                <c:pt idx="830">
                  <c:v>3.09576221315897E15</c:v>
                </c:pt>
                <c:pt idx="831">
                  <c:v>3.10322637491838E15</c:v>
                </c:pt>
                <c:pt idx="832">
                  <c:v>3.11069952422958E15</c:v>
                </c:pt>
                <c:pt idx="833">
                  <c:v>3.11818166109256E15</c:v>
                </c:pt>
                <c:pt idx="834">
                  <c:v>3.12567278550733E15</c:v>
                </c:pt>
                <c:pt idx="835">
                  <c:v>3.13317289747389E15</c:v>
                </c:pt>
                <c:pt idx="836">
                  <c:v>3.14068199699224E15</c:v>
                </c:pt>
                <c:pt idx="837">
                  <c:v>3.14820008406237E15</c:v>
                </c:pt>
                <c:pt idx="838">
                  <c:v>3.15572715868429E15</c:v>
                </c:pt>
                <c:pt idx="839">
                  <c:v>3.163263220858E15</c:v>
                </c:pt>
                <c:pt idx="840">
                  <c:v>3.1708082705835E15</c:v>
                </c:pt>
                <c:pt idx="841">
                  <c:v>3.17836230786078E15</c:v>
                </c:pt>
                <c:pt idx="842">
                  <c:v>3.18592533268985E15</c:v>
                </c:pt>
                <c:pt idx="843">
                  <c:v>3.19349734507071E15</c:v>
                </c:pt>
                <c:pt idx="844">
                  <c:v>3.20107834500335E15</c:v>
                </c:pt>
                <c:pt idx="845">
                  <c:v>3.20866833248779E15</c:v>
                </c:pt>
                <c:pt idx="846">
                  <c:v>3.21626730752401E15</c:v>
                </c:pt>
                <c:pt idx="847">
                  <c:v>3.22387527011201E15</c:v>
                </c:pt>
                <c:pt idx="848">
                  <c:v>3.23149222025181E15</c:v>
                </c:pt>
                <c:pt idx="849">
                  <c:v>3.23911815794339E15</c:v>
                </c:pt>
                <c:pt idx="850">
                  <c:v>3.24675308318676E15</c:v>
                </c:pt>
                <c:pt idx="851">
                  <c:v>3.25439699598191E15</c:v>
                </c:pt>
                <c:pt idx="852">
                  <c:v>3.26204989632886E15</c:v>
                </c:pt>
                <c:pt idx="853">
                  <c:v>3.2697117842276E15</c:v>
                </c:pt>
                <c:pt idx="854">
                  <c:v>3.27738265967811E15</c:v>
                </c:pt>
                <c:pt idx="855">
                  <c:v>3.28506252268042E15</c:v>
                </c:pt>
                <c:pt idx="856">
                  <c:v>3.29275137323451E15</c:v>
                </c:pt>
                <c:pt idx="857">
                  <c:v>3.30044921134039E15</c:v>
                </c:pt>
                <c:pt idx="858">
                  <c:v>3.30815603699806E15</c:v>
                </c:pt>
                <c:pt idx="859">
                  <c:v>3.31587185020751E15</c:v>
                </c:pt>
                <c:pt idx="860">
                  <c:v>3.32359665096876E15</c:v>
                </c:pt>
                <c:pt idx="861">
                  <c:v>3.33133043928179E15</c:v>
                </c:pt>
                <c:pt idx="862">
                  <c:v>3.3390732151466E15</c:v>
                </c:pt>
                <c:pt idx="863">
                  <c:v>3.34682497856321E15</c:v>
                </c:pt>
                <c:pt idx="864">
                  <c:v>3.3545857295316E15</c:v>
                </c:pt>
                <c:pt idx="865">
                  <c:v>3.36235546805178E15</c:v>
                </c:pt>
                <c:pt idx="866">
                  <c:v>3.37013419412375E15</c:v>
                </c:pt>
                <c:pt idx="867">
                  <c:v>3.3779219077475E15</c:v>
                </c:pt>
                <c:pt idx="868">
                  <c:v>3.38571860892305E15</c:v>
                </c:pt>
                <c:pt idx="869">
                  <c:v>3.39352429765038E15</c:v>
                </c:pt>
                <c:pt idx="870">
                  <c:v>3.40133897392949E15</c:v>
                </c:pt>
                <c:pt idx="871">
                  <c:v>3.40916263776039E15</c:v>
                </c:pt>
                <c:pt idx="872">
                  <c:v>3.41699528914309E15</c:v>
                </c:pt>
                <c:pt idx="873">
                  <c:v>3.42483692807757E15</c:v>
                </c:pt>
                <c:pt idx="874">
                  <c:v>3.43268755456383E15</c:v>
                </c:pt>
                <c:pt idx="875">
                  <c:v>3.44054716860188E15</c:v>
                </c:pt>
                <c:pt idx="876">
                  <c:v>3.44841577019173E15</c:v>
                </c:pt>
                <c:pt idx="877">
                  <c:v>3.45629335933335E15</c:v>
                </c:pt>
                <c:pt idx="878">
                  <c:v>3.46417993602677E15</c:v>
                </c:pt>
                <c:pt idx="879">
                  <c:v>3.47207550027197E15</c:v>
                </c:pt>
                <c:pt idx="880">
                  <c:v>3.47998005206896E15</c:v>
                </c:pt>
                <c:pt idx="881">
                  <c:v>3.48789359141774E15</c:v>
                </c:pt>
                <c:pt idx="882">
                  <c:v>3.49581611831831E15</c:v>
                </c:pt>
                <c:pt idx="883">
                  <c:v>3.50374763277066E15</c:v>
                </c:pt>
                <c:pt idx="884">
                  <c:v>3.5116881347748E15</c:v>
                </c:pt>
                <c:pt idx="885">
                  <c:v>3.51963762433072E15</c:v>
                </c:pt>
                <c:pt idx="886">
                  <c:v>3.52759610143844E15</c:v>
                </c:pt>
                <c:pt idx="887">
                  <c:v>3.53556356609794E15</c:v>
                </c:pt>
                <c:pt idx="888">
                  <c:v>3.54354001830923E15</c:v>
                </c:pt>
                <c:pt idx="889">
                  <c:v>3.55152545807231E15</c:v>
                </c:pt>
                <c:pt idx="890">
                  <c:v>3.55951988538717E15</c:v>
                </c:pt>
                <c:pt idx="891">
                  <c:v>3.56752330025382E15</c:v>
                </c:pt>
                <c:pt idx="892">
                  <c:v>3.57553570267226E15</c:v>
                </c:pt>
                <c:pt idx="893">
                  <c:v>3.58355709264249E15</c:v>
                </c:pt>
                <c:pt idx="894">
                  <c:v>3.5915874701645E15</c:v>
                </c:pt>
                <c:pt idx="895">
                  <c:v>3.5996268352383E15</c:v>
                </c:pt>
                <c:pt idx="896">
                  <c:v>3.60767518786389E15</c:v>
                </c:pt>
                <c:pt idx="897">
                  <c:v>3.61573252804127E15</c:v>
                </c:pt>
                <c:pt idx="898">
                  <c:v>3.62379885577043E15</c:v>
                </c:pt>
                <c:pt idx="899">
                  <c:v>3.63187417105138E15</c:v>
                </c:pt>
                <c:pt idx="900">
                  <c:v>3.63995847388412E15</c:v>
                </c:pt>
                <c:pt idx="901">
                  <c:v>3.64805176426864E15</c:v>
                </c:pt>
                <c:pt idx="902">
                  <c:v>3.65615404220495E15</c:v>
                </c:pt>
                <c:pt idx="903">
                  <c:v>3.66426530769305E15</c:v>
                </c:pt>
                <c:pt idx="904">
                  <c:v>3.67238556073294E15</c:v>
                </c:pt>
                <c:pt idx="905">
                  <c:v>3.68051480132462E15</c:v>
                </c:pt>
                <c:pt idx="906">
                  <c:v>3.68865302946808E15</c:v>
                </c:pt>
                <c:pt idx="907">
                  <c:v>3.69680024516333E15</c:v>
                </c:pt>
                <c:pt idx="908">
                  <c:v>3.70495644841036E15</c:v>
                </c:pt>
                <c:pt idx="909">
                  <c:v>3.71312163920919E15</c:v>
                </c:pt>
                <c:pt idx="910">
                  <c:v>3.7212958175598E15</c:v>
                </c:pt>
                <c:pt idx="911">
                  <c:v>3.7294789834622E15</c:v>
                </c:pt>
                <c:pt idx="912">
                  <c:v>3.73767113691638E15</c:v>
                </c:pt>
                <c:pt idx="913">
                  <c:v>3.74587227792236E15</c:v>
                </c:pt>
                <c:pt idx="914">
                  <c:v>3.75408240648012E15</c:v>
                </c:pt>
                <c:pt idx="915">
                  <c:v>3.76230152258967E15</c:v>
                </c:pt>
                <c:pt idx="916">
                  <c:v>3.770529626251E15</c:v>
                </c:pt>
                <c:pt idx="917">
                  <c:v>3.77876671746412E15</c:v>
                </c:pt>
                <c:pt idx="918">
                  <c:v>3.78701279622903E15</c:v>
                </c:pt>
                <c:pt idx="919">
                  <c:v>3.79526786254573E15</c:v>
                </c:pt>
                <c:pt idx="920">
                  <c:v>3.80353191641422E15</c:v>
                </c:pt>
                <c:pt idx="921">
                  <c:v>3.81180495783449E15</c:v>
                </c:pt>
                <c:pt idx="922">
                  <c:v>3.82008698680655E15</c:v>
                </c:pt>
                <c:pt idx="923">
                  <c:v>3.8283780033304E15</c:v>
                </c:pt>
                <c:pt idx="924">
                  <c:v>3.83667800740603E15</c:v>
                </c:pt>
                <c:pt idx="925">
                  <c:v>3.84498699903345E15</c:v>
                </c:pt>
                <c:pt idx="926">
                  <c:v>3.85330497821266E15</c:v>
                </c:pt>
                <c:pt idx="927">
                  <c:v>3.86163194494366E15</c:v>
                </c:pt>
                <c:pt idx="928">
                  <c:v>3.86996789922644E15</c:v>
                </c:pt>
                <c:pt idx="929">
                  <c:v>3.87831284106101E15</c:v>
                </c:pt>
                <c:pt idx="930">
                  <c:v>3.88666677044737E15</c:v>
                </c:pt>
                <c:pt idx="931">
                  <c:v>3.89502968738552E15</c:v>
                </c:pt>
                <c:pt idx="932">
                  <c:v>3.90340159187545E15</c:v>
                </c:pt>
                <c:pt idx="933">
                  <c:v>3.91178248391717E15</c:v>
                </c:pt>
                <c:pt idx="934">
                  <c:v>3.92017236351068E15</c:v>
                </c:pt>
                <c:pt idx="935">
                  <c:v>3.92857123065598E15</c:v>
                </c:pt>
                <c:pt idx="936">
                  <c:v>3.93697908535306E15</c:v>
                </c:pt>
                <c:pt idx="937">
                  <c:v>3.94539592760193E15</c:v>
                </c:pt>
                <c:pt idx="938">
                  <c:v>3.95382175740259E15</c:v>
                </c:pt>
                <c:pt idx="939">
                  <c:v>3.96225657475503E15</c:v>
                </c:pt>
                <c:pt idx="940">
                  <c:v>3.97070037965927E15</c:v>
                </c:pt>
                <c:pt idx="941">
                  <c:v>3.97915317211529E15</c:v>
                </c:pt>
                <c:pt idx="942">
                  <c:v>3.98761495212309E15</c:v>
                </c:pt>
                <c:pt idx="943">
                  <c:v>3.99608571968269E15</c:v>
                </c:pt>
                <c:pt idx="944">
                  <c:v>4.00456547479407E15</c:v>
                </c:pt>
                <c:pt idx="945">
                  <c:v>4.01305421745724E15</c:v>
                </c:pt>
                <c:pt idx="946">
                  <c:v>4.0215519476722E15</c:v>
                </c:pt>
                <c:pt idx="947">
                  <c:v>4.03005866543894E15</c:v>
                </c:pt>
                <c:pt idx="948">
                  <c:v>4.03857437075747E15</c:v>
                </c:pt>
                <c:pt idx="949">
                  <c:v>4.04709906362779E15</c:v>
                </c:pt>
                <c:pt idx="950">
                  <c:v>4.0556327440499E15</c:v>
                </c:pt>
                <c:pt idx="951">
                  <c:v>4.06417541202379E15</c:v>
                </c:pt>
                <c:pt idx="952">
                  <c:v>4.07272706754947E15</c:v>
                </c:pt>
                <c:pt idx="953">
                  <c:v>4.08128771062694E15</c:v>
                </c:pt>
                <c:pt idx="954">
                  <c:v>4.08985734125619E15</c:v>
                </c:pt>
                <c:pt idx="955">
                  <c:v>4.09843595943724E15</c:v>
                </c:pt>
                <c:pt idx="956">
                  <c:v>4.10702356517007E15</c:v>
                </c:pt>
                <c:pt idx="957">
                  <c:v>4.11562015845468E15</c:v>
                </c:pt>
                <c:pt idx="958">
                  <c:v>4.12422573929109E15</c:v>
                </c:pt>
                <c:pt idx="959">
                  <c:v>4.13284030767928E15</c:v>
                </c:pt>
                <c:pt idx="960">
                  <c:v>4.14146386361926E15</c:v>
                </c:pt>
                <c:pt idx="961">
                  <c:v>4.15009640711103E15</c:v>
                </c:pt>
                <c:pt idx="962">
                  <c:v>4.15873793815458E15</c:v>
                </c:pt>
                <c:pt idx="963">
                  <c:v>4.16738845674993E15</c:v>
                </c:pt>
                <c:pt idx="964">
                  <c:v>4.17604796289706E15</c:v>
                </c:pt>
                <c:pt idx="965">
                  <c:v>4.18471645659597E15</c:v>
                </c:pt>
                <c:pt idx="966">
                  <c:v>4.19339393784668E15</c:v>
                </c:pt>
                <c:pt idx="967">
                  <c:v>4.20208040664917E15</c:v>
                </c:pt>
                <c:pt idx="968">
                  <c:v>4.21077586300344E15</c:v>
                </c:pt>
                <c:pt idx="969">
                  <c:v>4.21948030690951E15</c:v>
                </c:pt>
                <c:pt idx="970">
                  <c:v>4.22819373836736E15</c:v>
                </c:pt>
                <c:pt idx="971">
                  <c:v>4.23691615737701E15</c:v>
                </c:pt>
                <c:pt idx="972">
                  <c:v>4.24564756393843E15</c:v>
                </c:pt>
                <c:pt idx="973">
                  <c:v>4.25438795805165E15</c:v>
                </c:pt>
                <c:pt idx="974">
                  <c:v>4.26313733971665E15</c:v>
                </c:pt>
                <c:pt idx="975">
                  <c:v>4.27189570893344E15</c:v>
                </c:pt>
                <c:pt idx="976">
                  <c:v>4.28066306570202E15</c:v>
                </c:pt>
                <c:pt idx="977">
                  <c:v>4.28943941002239E15</c:v>
                </c:pt>
                <c:pt idx="978">
                  <c:v>4.29822474189454E15</c:v>
                </c:pt>
                <c:pt idx="979">
                  <c:v>4.30701906131848E15</c:v>
                </c:pt>
                <c:pt idx="980">
                  <c:v>4.3158223682942E15</c:v>
                </c:pt>
                <c:pt idx="981">
                  <c:v>4.32463466282172E15</c:v>
                </c:pt>
                <c:pt idx="982">
                  <c:v>4.33345594490102E15</c:v>
                </c:pt>
                <c:pt idx="983">
                  <c:v>4.34228621453211E15</c:v>
                </c:pt>
                <c:pt idx="984">
                  <c:v>4.35112547171499E15</c:v>
                </c:pt>
                <c:pt idx="985">
                  <c:v>4.35997371644965E15</c:v>
                </c:pt>
                <c:pt idx="986">
                  <c:v>4.3688309487361E15</c:v>
                </c:pt>
                <c:pt idx="987">
                  <c:v>4.37769716857434E15</c:v>
                </c:pt>
                <c:pt idx="988">
                  <c:v>4.38657237596437E15</c:v>
                </c:pt>
                <c:pt idx="989">
                  <c:v>4.39545657090618E15</c:v>
                </c:pt>
                <c:pt idx="990">
                  <c:v>4.40434975339978E15</c:v>
                </c:pt>
                <c:pt idx="991">
                  <c:v>4.41325192344517E15</c:v>
                </c:pt>
                <c:pt idx="992">
                  <c:v>4.42216308104234E15</c:v>
                </c:pt>
                <c:pt idx="993">
                  <c:v>4.43108322619131E15</c:v>
                </c:pt>
                <c:pt idx="994">
                  <c:v>4.44001235889206E15</c:v>
                </c:pt>
                <c:pt idx="995">
                  <c:v>4.4489504791446E15</c:v>
                </c:pt>
                <c:pt idx="996">
                  <c:v>4.45789758694892E15</c:v>
                </c:pt>
                <c:pt idx="997">
                  <c:v>4.46685368230503E15</c:v>
                </c:pt>
                <c:pt idx="998">
                  <c:v>4.47581876521293E15</c:v>
                </c:pt>
                <c:pt idx="999">
                  <c:v>4.48479283567262E15</c:v>
                </c:pt>
                <c:pt idx="1000">
                  <c:v>4.49377589368409E15</c:v>
                </c:pt>
                <c:pt idx="1001">
                  <c:v>4.50276793924735E15</c:v>
                </c:pt>
                <c:pt idx="1002">
                  <c:v>4.5117689723624E15</c:v>
                </c:pt>
                <c:pt idx="1003">
                  <c:v>4.52077899302924E15</c:v>
                </c:pt>
                <c:pt idx="1004">
                  <c:v>4.52979800124786E15</c:v>
                </c:pt>
                <c:pt idx="1005">
                  <c:v>4.53882599701827E15</c:v>
                </c:pt>
                <c:pt idx="1006">
                  <c:v>4.54786298034047E15</c:v>
                </c:pt>
                <c:pt idx="1007">
                  <c:v>4.55690895121445E15</c:v>
                </c:pt>
                <c:pt idx="1008">
                  <c:v>4.56596390964023E15</c:v>
                </c:pt>
                <c:pt idx="1009">
                  <c:v>4.57502785561779E15</c:v>
                </c:pt>
                <c:pt idx="1010">
                  <c:v>4.58410078914713E15</c:v>
                </c:pt>
                <c:pt idx="1011">
                  <c:v>4.59318271022827E15</c:v>
                </c:pt>
                <c:pt idx="1012">
                  <c:v>4.6022736188612E15</c:v>
                </c:pt>
                <c:pt idx="1013">
                  <c:v>4.6113735150459E15</c:v>
                </c:pt>
                <c:pt idx="1014">
                  <c:v>4.6204823987824E15</c:v>
                </c:pt>
                <c:pt idx="1015">
                  <c:v>4.62960027007068E15</c:v>
                </c:pt>
                <c:pt idx="1016">
                  <c:v>4.63872712891075E15</c:v>
                </c:pt>
                <c:pt idx="1017">
                  <c:v>4.64786297530261E15</c:v>
                </c:pt>
                <c:pt idx="1018">
                  <c:v>4.65700780924626E15</c:v>
                </c:pt>
                <c:pt idx="1019">
                  <c:v>4.66616163074169E15</c:v>
                </c:pt>
                <c:pt idx="1020">
                  <c:v>4.67532443978891E15</c:v>
                </c:pt>
                <c:pt idx="1021">
                  <c:v>4.68449623638792E15</c:v>
                </c:pt>
                <c:pt idx="1022">
                  <c:v>4.69367702053871E15</c:v>
                </c:pt>
                <c:pt idx="1023">
                  <c:v>4.7028667922413E15</c:v>
                </c:pt>
                <c:pt idx="1024">
                  <c:v>4.71206555149567E15</c:v>
                </c:pt>
                <c:pt idx="1025">
                  <c:v>4.72127329830183E15</c:v>
                </c:pt>
                <c:pt idx="1026">
                  <c:v>4.73049003265977E15</c:v>
                </c:pt>
                <c:pt idx="1027">
                  <c:v>4.7397157545695E15</c:v>
                </c:pt>
                <c:pt idx="1028">
                  <c:v>4.74895046403102E15</c:v>
                </c:pt>
                <c:pt idx="1029">
                  <c:v>4.75819416104433E15</c:v>
                </c:pt>
                <c:pt idx="1030">
                  <c:v>4.76744684560942E15</c:v>
                </c:pt>
                <c:pt idx="1031">
                  <c:v>4.77670851772631E15</c:v>
                </c:pt>
                <c:pt idx="1032">
                  <c:v>4.78597917739498E15</c:v>
                </c:pt>
                <c:pt idx="1033">
                  <c:v>4.79525882461543E15</c:v>
                </c:pt>
                <c:pt idx="1034">
                  <c:v>4.80454745938768E15</c:v>
                </c:pt>
                <c:pt idx="1035">
                  <c:v>4.81384508171171E15</c:v>
                </c:pt>
                <c:pt idx="1036">
                  <c:v>4.82315169158753E15</c:v>
                </c:pt>
                <c:pt idx="1037">
                  <c:v>4.83246728901513E15</c:v>
                </c:pt>
                <c:pt idx="1038">
                  <c:v>4.84179187399453E15</c:v>
                </c:pt>
                <c:pt idx="1039">
                  <c:v>4.85112544652571E15</c:v>
                </c:pt>
                <c:pt idx="1040">
                  <c:v>4.86046800660867E15</c:v>
                </c:pt>
                <c:pt idx="1041">
                  <c:v>4.86981955424343E15</c:v>
                </c:pt>
                <c:pt idx="1042">
                  <c:v>4.87918008942997E15</c:v>
                </c:pt>
                <c:pt idx="1043">
                  <c:v>4.8885496121683E15</c:v>
                </c:pt>
                <c:pt idx="1044">
                  <c:v>4.89792812245842E15</c:v>
                </c:pt>
                <c:pt idx="1045">
                  <c:v>4.90731562030033E15</c:v>
                </c:pt>
                <c:pt idx="1046">
                  <c:v>4.91671210569402E15</c:v>
                </c:pt>
                <c:pt idx="1047">
                  <c:v>4.9261175786395E15</c:v>
                </c:pt>
                <c:pt idx="1048">
                  <c:v>4.93553203913677E15</c:v>
                </c:pt>
                <c:pt idx="1049">
                  <c:v>4.94495548718582E15</c:v>
                </c:pt>
                <c:pt idx="1050">
                  <c:v>4.95438792278666E15</c:v>
                </c:pt>
                <c:pt idx="1051">
                  <c:v>4.9638293459393E15</c:v>
                </c:pt>
                <c:pt idx="1052">
                  <c:v>4.97327975664371E15</c:v>
                </c:pt>
                <c:pt idx="1053">
                  <c:v>4.98273915489991E15</c:v>
                </c:pt>
                <c:pt idx="1054">
                  <c:v>4.9922075407079E15</c:v>
                </c:pt>
                <c:pt idx="1055">
                  <c:v>5.00168491406768E15</c:v>
                </c:pt>
                <c:pt idx="1056">
                  <c:v>5.01117127497925E15</c:v>
                </c:pt>
                <c:pt idx="1057">
                  <c:v>5.0206666234426E15</c:v>
                </c:pt>
                <c:pt idx="1058">
                  <c:v>5.03017095945774E15</c:v>
                </c:pt>
                <c:pt idx="1059">
                  <c:v>5.03968428302467E15</c:v>
                </c:pt>
                <c:pt idx="1060">
                  <c:v>5.04920659414339E15</c:v>
                </c:pt>
                <c:pt idx="1061">
                  <c:v>5.05873789281389E15</c:v>
                </c:pt>
                <c:pt idx="1062">
                  <c:v>5.06827817903618E15</c:v>
                </c:pt>
                <c:pt idx="1063">
                  <c:v>5.07782745281026E15</c:v>
                </c:pt>
                <c:pt idx="1064">
                  <c:v>5.08738571413612E15</c:v>
                </c:pt>
                <c:pt idx="1065">
                  <c:v>5.09695296301377E15</c:v>
                </c:pt>
                <c:pt idx="1066">
                  <c:v>5.10652919944321E15</c:v>
                </c:pt>
                <c:pt idx="1067">
                  <c:v>5.11611442342444E15</c:v>
                </c:pt>
                <c:pt idx="1068">
                  <c:v>5.12570863495745E15</c:v>
                </c:pt>
                <c:pt idx="1069">
                  <c:v>5.13531183404226E15</c:v>
                </c:pt>
                <c:pt idx="1070">
                  <c:v>5.14492402067884E15</c:v>
                </c:pt>
                <c:pt idx="1071">
                  <c:v>5.15454519486722E15</c:v>
                </c:pt>
                <c:pt idx="1072">
                  <c:v>5.16417535660738E15</c:v>
                </c:pt>
                <c:pt idx="1073">
                  <c:v>5.17381450589934E15</c:v>
                </c:pt>
                <c:pt idx="1074">
                  <c:v>5.18346264274308E15</c:v>
                </c:pt>
                <c:pt idx="1075">
                  <c:v>5.1931197671386E15</c:v>
                </c:pt>
                <c:pt idx="1076">
                  <c:v>5.20278587908591E15</c:v>
                </c:pt>
                <c:pt idx="1077">
                  <c:v>5.21246097858501E15</c:v>
                </c:pt>
                <c:pt idx="1078">
                  <c:v>5.2221450656359E15</c:v>
                </c:pt>
                <c:pt idx="1079">
                  <c:v>5.23183814023858E15</c:v>
                </c:pt>
                <c:pt idx="1080">
                  <c:v>5.24154020239304E15</c:v>
                </c:pt>
                <c:pt idx="1081">
                  <c:v>5.25125125209929E15</c:v>
                </c:pt>
                <c:pt idx="1082">
                  <c:v>5.26097128935733E15</c:v>
                </c:pt>
                <c:pt idx="1083">
                  <c:v>5.27070031416715E15</c:v>
                </c:pt>
                <c:pt idx="1084">
                  <c:v>5.28043832652877E15</c:v>
                </c:pt>
                <c:pt idx="1085">
                  <c:v>5.29018532644217E15</c:v>
                </c:pt>
                <c:pt idx="1086">
                  <c:v>5.29994131390735E15</c:v>
                </c:pt>
                <c:pt idx="1087">
                  <c:v>5.30970628892433E15</c:v>
                </c:pt>
                <c:pt idx="1088">
                  <c:v>5.31948025149309E15</c:v>
                </c:pt>
                <c:pt idx="1089">
                  <c:v>5.32926320161364E15</c:v>
                </c:pt>
                <c:pt idx="1090">
                  <c:v>5.33905513928597E15</c:v>
                </c:pt>
                <c:pt idx="1091">
                  <c:v>5.3488560645101E15</c:v>
                </c:pt>
                <c:pt idx="1092">
                  <c:v>5.35866597728601E15</c:v>
                </c:pt>
                <c:pt idx="1093">
                  <c:v>5.36848487761371E15</c:v>
                </c:pt>
                <c:pt idx="1094">
                  <c:v>5.37831276549319E15</c:v>
                </c:pt>
                <c:pt idx="1095">
                  <c:v>5.38814964092447E15</c:v>
                </c:pt>
                <c:pt idx="1096">
                  <c:v>5.39799550390753E15</c:v>
                </c:pt>
                <c:pt idx="1097">
                  <c:v>5.40785035444238E15</c:v>
                </c:pt>
                <c:pt idx="1098">
                  <c:v>5.41771419252901E15</c:v>
                </c:pt>
                <c:pt idx="1099">
                  <c:v>5.42758701816743E15</c:v>
                </c:pt>
                <c:pt idx="1100">
                  <c:v>5.43746883135764E15</c:v>
                </c:pt>
                <c:pt idx="1101">
                  <c:v>5.44735963209964E15</c:v>
                </c:pt>
                <c:pt idx="1102">
                  <c:v>5.45725942039343E15</c:v>
                </c:pt>
                <c:pt idx="1103">
                  <c:v>5.467168196239E15</c:v>
                </c:pt>
                <c:pt idx="1104">
                  <c:v>5.47708595963636E15</c:v>
                </c:pt>
                <c:pt idx="1105">
                  <c:v>5.48701271058551E15</c:v>
                </c:pt>
                <c:pt idx="1106">
                  <c:v>5.49694844908644E15</c:v>
                </c:pt>
                <c:pt idx="1107">
                  <c:v>5.50689317513916E15</c:v>
                </c:pt>
                <c:pt idx="1108">
                  <c:v>5.51684688874367E15</c:v>
                </c:pt>
                <c:pt idx="1109">
                  <c:v>5.52680958989997E15</c:v>
                </c:pt>
                <c:pt idx="1110">
                  <c:v>5.53678127860805E15</c:v>
                </c:pt>
                <c:pt idx="1111">
                  <c:v>5.54676195486792E15</c:v>
                </c:pt>
                <c:pt idx="1112">
                  <c:v>5.55675161867958E15</c:v>
                </c:pt>
                <c:pt idx="1113">
                  <c:v>5.56675027004303E15</c:v>
                </c:pt>
                <c:pt idx="1114">
                  <c:v>5.57675790895826E15</c:v>
                </c:pt>
                <c:pt idx="1115">
                  <c:v>5.58677453542528E15</c:v>
                </c:pt>
                <c:pt idx="1116">
                  <c:v>5.59680014944409E15</c:v>
                </c:pt>
                <c:pt idx="1117">
                  <c:v>5.60683475101468E15</c:v>
                </c:pt>
                <c:pt idx="1118">
                  <c:v>5.61687834013707E15</c:v>
                </c:pt>
                <c:pt idx="1119">
                  <c:v>5.62693091681124E15</c:v>
                </c:pt>
                <c:pt idx="1120">
                  <c:v>5.63699248103719E15</c:v>
                </c:pt>
                <c:pt idx="1121">
                  <c:v>5.64706303281494E15</c:v>
                </c:pt>
                <c:pt idx="1122">
                  <c:v>5.65714257214447E15</c:v>
                </c:pt>
                <c:pt idx="1123">
                  <c:v>5.66723109902579E15</c:v>
                </c:pt>
                <c:pt idx="1124">
                  <c:v>5.6773286134589E15</c:v>
                </c:pt>
                <c:pt idx="1125">
                  <c:v>5.68743511544379E15</c:v>
                </c:pt>
                <c:pt idx="1126">
                  <c:v>5.69755060498047E15</c:v>
                </c:pt>
                <c:pt idx="1127">
                  <c:v>5.70767508206894E15</c:v>
                </c:pt>
                <c:pt idx="1128">
                  <c:v>5.7178085467092E15</c:v>
                </c:pt>
                <c:pt idx="1129">
                  <c:v>5.72795099890124E15</c:v>
                </c:pt>
                <c:pt idx="1130">
                  <c:v>5.73810243864507E15</c:v>
                </c:pt>
                <c:pt idx="1131">
                  <c:v>5.74826286594069E15</c:v>
                </c:pt>
                <c:pt idx="1132">
                  <c:v>5.7584322807881E15</c:v>
                </c:pt>
                <c:pt idx="1133">
                  <c:v>5.76861068318729E15</c:v>
                </c:pt>
                <c:pt idx="1134">
                  <c:v>5.77879807313827E15</c:v>
                </c:pt>
                <c:pt idx="1135">
                  <c:v>5.78899445064104E15</c:v>
                </c:pt>
                <c:pt idx="1136">
                  <c:v>5.7991998156956E15</c:v>
                </c:pt>
                <c:pt idx="1137">
                  <c:v>5.80941416830194E15</c:v>
                </c:pt>
                <c:pt idx="1138">
                  <c:v>5.81963750846007E15</c:v>
                </c:pt>
                <c:pt idx="1139">
                  <c:v>5.82986983616999E15</c:v>
                </c:pt>
                <c:pt idx="1140">
                  <c:v>5.84011115143169E15</c:v>
                </c:pt>
                <c:pt idx="1141">
                  <c:v>5.85036145424518E15</c:v>
                </c:pt>
                <c:pt idx="1142">
                  <c:v>5.86062074461046E15</c:v>
                </c:pt>
                <c:pt idx="1143">
                  <c:v>5.87088902252753E15</c:v>
                </c:pt>
                <c:pt idx="1144">
                  <c:v>5.88116628799638E15</c:v>
                </c:pt>
                <c:pt idx="1145">
                  <c:v>5.89145254101702E15</c:v>
                </c:pt>
                <c:pt idx="1146">
                  <c:v>5.90174778158945E15</c:v>
                </c:pt>
                <c:pt idx="1147">
                  <c:v>5.91205200971367E15</c:v>
                </c:pt>
                <c:pt idx="1148">
                  <c:v>5.92236522538967E15</c:v>
                </c:pt>
                <c:pt idx="1149">
                  <c:v>5.93268742861746E15</c:v>
                </c:pt>
                <c:pt idx="1150">
                  <c:v>5.94301861939704E15</c:v>
                </c:pt>
                <c:pt idx="1151">
                  <c:v>5.95335879772841E15</c:v>
                </c:pt>
                <c:pt idx="1152">
                  <c:v>5.96370796361156E15</c:v>
                </c:pt>
                <c:pt idx="1153">
                  <c:v>5.9740661170465E15</c:v>
                </c:pt>
                <c:pt idx="1154">
                  <c:v>5.98443325803323E15</c:v>
                </c:pt>
                <c:pt idx="1155">
                  <c:v>5.99480938657175E15</c:v>
                </c:pt>
                <c:pt idx="1156">
                  <c:v>6.00519450266205E15</c:v>
                </c:pt>
                <c:pt idx="1157">
                  <c:v>6.01558860630414E15</c:v>
                </c:pt>
                <c:pt idx="1158">
                  <c:v>6.02599169749802E15</c:v>
                </c:pt>
                <c:pt idx="1159">
                  <c:v>6.03640377624368E15</c:v>
                </c:pt>
                <c:pt idx="1160">
                  <c:v>6.04682484254113E15</c:v>
                </c:pt>
                <c:pt idx="1161">
                  <c:v>6.05725489639037E15</c:v>
                </c:pt>
                <c:pt idx="1162">
                  <c:v>6.0676939377914E15</c:v>
                </c:pt>
                <c:pt idx="1163">
                  <c:v>6.07814196674421E15</c:v>
                </c:pt>
                <c:pt idx="1164">
                  <c:v>6.08859898324881E15</c:v>
                </c:pt>
                <c:pt idx="1165">
                  <c:v>6.0990649873052E15</c:v>
                </c:pt>
                <c:pt idx="1166">
                  <c:v>6.10953997891338E15</c:v>
                </c:pt>
                <c:pt idx="1167">
                  <c:v>6.12002395807334E15</c:v>
                </c:pt>
                <c:pt idx="1168">
                  <c:v>6.13051692478509E15</c:v>
                </c:pt>
                <c:pt idx="1169">
                  <c:v>6.14101887904863E15</c:v>
                </c:pt>
                <c:pt idx="1170">
                  <c:v>6.15152982086396E15</c:v>
                </c:pt>
                <c:pt idx="1171">
                  <c:v>6.16204975023107E15</c:v>
                </c:pt>
                <c:pt idx="1172">
                  <c:v>6.17257866714997E15</c:v>
                </c:pt>
                <c:pt idx="1173">
                  <c:v>6.18311657162066E15</c:v>
                </c:pt>
                <c:pt idx="1174">
                  <c:v>6.19366346364314E15</c:v>
                </c:pt>
                <c:pt idx="1175">
                  <c:v>6.2042193432174E15</c:v>
                </c:pt>
                <c:pt idx="1176">
                  <c:v>6.21478421034345E15</c:v>
                </c:pt>
                <c:pt idx="1177">
                  <c:v>6.22535806502129E15</c:v>
                </c:pt>
                <c:pt idx="1178">
                  <c:v>6.23594090725091E15</c:v>
                </c:pt>
                <c:pt idx="1179">
                  <c:v>6.24653273703232E15</c:v>
                </c:pt>
                <c:pt idx="1180">
                  <c:v>6.25713355436552E15</c:v>
                </c:pt>
                <c:pt idx="1181">
                  <c:v>6.26774335925051E15</c:v>
                </c:pt>
                <c:pt idx="1182">
                  <c:v>6.27836215168728E15</c:v>
                </c:pt>
                <c:pt idx="1183">
                  <c:v>6.28898993167584E15</c:v>
                </c:pt>
                <c:pt idx="1184">
                  <c:v>6.29962669921619E15</c:v>
                </c:pt>
                <c:pt idx="1185">
                  <c:v>6.31027245430833E15</c:v>
                </c:pt>
                <c:pt idx="1186">
                  <c:v>6.32092719695225E15</c:v>
                </c:pt>
                <c:pt idx="1187">
                  <c:v>6.33159092714796E15</c:v>
                </c:pt>
                <c:pt idx="1188">
                  <c:v>6.34226364489546E15</c:v>
                </c:pt>
                <c:pt idx="1189">
                  <c:v>6.35294535019475E15</c:v>
                </c:pt>
                <c:pt idx="1190">
                  <c:v>6.36363604304582E15</c:v>
                </c:pt>
                <c:pt idx="1191">
                  <c:v>6.37433572344868E15</c:v>
                </c:pt>
                <c:pt idx="1192">
                  <c:v>6.38504439140333E15</c:v>
                </c:pt>
                <c:pt idx="1193">
                  <c:v>6.39576204690976E15</c:v>
                </c:pt>
                <c:pt idx="1194">
                  <c:v>6.40648868996799E15</c:v>
                </c:pt>
                <c:pt idx="1195">
                  <c:v>6.417224320578E15</c:v>
                </c:pt>
                <c:pt idx="1196">
                  <c:v>6.42796893873979E15</c:v>
                </c:pt>
                <c:pt idx="1197">
                  <c:v>6.43872254445338E15</c:v>
                </c:pt>
                <c:pt idx="1198">
                  <c:v>6.44948513771875E15</c:v>
                </c:pt>
                <c:pt idx="1199">
                  <c:v>6.46025671853591E15</c:v>
                </c:pt>
                <c:pt idx="1200">
                  <c:v>6.47103728690486E15</c:v>
                </c:pt>
                <c:pt idx="1201">
                  <c:v>6.48182684282559E15</c:v>
                </c:pt>
                <c:pt idx="1202">
                  <c:v>6.49262538629811E15</c:v>
                </c:pt>
                <c:pt idx="1203">
                  <c:v>6.50343291732242E15</c:v>
                </c:pt>
                <c:pt idx="1204">
                  <c:v>6.51424943589852E15</c:v>
                </c:pt>
                <c:pt idx="1205">
                  <c:v>6.5250749420264E15</c:v>
                </c:pt>
                <c:pt idx="1206">
                  <c:v>6.53590943570607E15</c:v>
                </c:pt>
                <c:pt idx="1207">
                  <c:v>6.54675291693753E15</c:v>
                </c:pt>
                <c:pt idx="1208">
                  <c:v>6.55760538572077E15</c:v>
                </c:pt>
                <c:pt idx="1209">
                  <c:v>6.56846684205581E15</c:v>
                </c:pt>
                <c:pt idx="1210">
                  <c:v>6.57933728594263E15</c:v>
                </c:pt>
                <c:pt idx="1211">
                  <c:v>6.59021671738124E15</c:v>
                </c:pt>
                <c:pt idx="1212">
                  <c:v>6.60110513637163E15</c:v>
                </c:pt>
                <c:pt idx="1213">
                  <c:v>6.61200254291381E15</c:v>
                </c:pt>
                <c:pt idx="1214">
                  <c:v>6.62290893700778E15</c:v>
                </c:pt>
                <c:pt idx="1215">
                  <c:v>6.63382431865354E15</c:v>
                </c:pt>
                <c:pt idx="1216">
                  <c:v>6.64474868785109E15</c:v>
                </c:pt>
                <c:pt idx="1217">
                  <c:v>6.65568204460042E15</c:v>
                </c:pt>
                <c:pt idx="1218">
                  <c:v>6.66662438890154E15</c:v>
                </c:pt>
                <c:pt idx="1219">
                  <c:v>6.67757572075444E15</c:v>
                </c:pt>
                <c:pt idx="1220">
                  <c:v>6.68853604015914E15</c:v>
                </c:pt>
                <c:pt idx="1221">
                  <c:v>6.69950534711562E15</c:v>
                </c:pt>
                <c:pt idx="1222">
                  <c:v>6.71048364162389E15</c:v>
                </c:pt>
                <c:pt idx="1223">
                  <c:v>6.72147092368394E15</c:v>
                </c:pt>
                <c:pt idx="1224">
                  <c:v>6.73246719329579E15</c:v>
                </c:pt>
                <c:pt idx="1225">
                  <c:v>6.74347245045942E15</c:v>
                </c:pt>
                <c:pt idx="1226">
                  <c:v>6.75448669517484E15</c:v>
                </c:pt>
                <c:pt idx="1227">
                  <c:v>6.76550992744204E15</c:v>
                </c:pt>
                <c:pt idx="1228">
                  <c:v>6.77654214726104E15</c:v>
                </c:pt>
                <c:pt idx="1229">
                  <c:v>6.78758335463182E15</c:v>
                </c:pt>
                <c:pt idx="1230">
                  <c:v>6.79863354955438E15</c:v>
                </c:pt>
                <c:pt idx="1231">
                  <c:v>6.80969273202874E15</c:v>
                </c:pt>
                <c:pt idx="1232">
                  <c:v>6.82076090205488E15</c:v>
                </c:pt>
                <c:pt idx="1233">
                  <c:v>6.83183805963281E15</c:v>
                </c:pt>
                <c:pt idx="1234">
                  <c:v>6.84292420476253E15</c:v>
                </c:pt>
                <c:pt idx="1235">
                  <c:v>6.85401933744403E15</c:v>
                </c:pt>
                <c:pt idx="1236">
                  <c:v>6.86512345767732E15</c:v>
                </c:pt>
                <c:pt idx="1237">
                  <c:v>6.8762365654624E15</c:v>
                </c:pt>
                <c:pt idx="1238">
                  <c:v>6.88735866079927E15</c:v>
                </c:pt>
                <c:pt idx="1239">
                  <c:v>6.89848974368793E15</c:v>
                </c:pt>
                <c:pt idx="1240">
                  <c:v>6.90962981412837E15</c:v>
                </c:pt>
                <c:pt idx="1241">
                  <c:v>6.9207788721206E15</c:v>
                </c:pt>
                <c:pt idx="1242">
                  <c:v>6.93193691766461E15</c:v>
                </c:pt>
                <c:pt idx="1243">
                  <c:v>6.94310395076042E15</c:v>
                </c:pt>
                <c:pt idx="1244">
                  <c:v>6.95427997140801E15</c:v>
                </c:pt>
                <c:pt idx="1245">
                  <c:v>6.96546497960738E15</c:v>
                </c:pt>
                <c:pt idx="1246">
                  <c:v>6.97665897535855E15</c:v>
                </c:pt>
                <c:pt idx="1247">
                  <c:v>6.9878619586615E15</c:v>
                </c:pt>
                <c:pt idx="1248">
                  <c:v>6.99907392951624E15</c:v>
                </c:pt>
                <c:pt idx="1249">
                  <c:v>7.01029488792277E15</c:v>
                </c:pt>
                <c:pt idx="1250">
                  <c:v>7.02152483388109E15</c:v>
                </c:pt>
                <c:pt idx="1251">
                  <c:v>7.03276376739119E15</c:v>
                </c:pt>
                <c:pt idx="1252">
                  <c:v>7.04401168845308E15</c:v>
                </c:pt>
                <c:pt idx="1253">
                  <c:v>7.05526859706676E15</c:v>
                </c:pt>
                <c:pt idx="1254">
                  <c:v>7.06653449323222E15</c:v>
                </c:pt>
                <c:pt idx="1255">
                  <c:v>7.07780937694947E15</c:v>
                </c:pt>
                <c:pt idx="1256">
                  <c:v>7.08909324821851E15</c:v>
                </c:pt>
                <c:pt idx="1257">
                  <c:v>7.10038610703934E15</c:v>
                </c:pt>
                <c:pt idx="1258">
                  <c:v>7.11168795341195E15</c:v>
                </c:pt>
                <c:pt idx="1259">
                  <c:v>7.12299878733635E15</c:v>
                </c:pt>
                <c:pt idx="1260">
                  <c:v>7.13431860881254E15</c:v>
                </c:pt>
                <c:pt idx="1261">
                  <c:v>7.14564741784052E15</c:v>
                </c:pt>
                <c:pt idx="1262">
                  <c:v>7.15698521442028E15</c:v>
                </c:pt>
                <c:pt idx="1263">
                  <c:v>7.16833199855183E15</c:v>
                </c:pt>
                <c:pt idx="1264">
                  <c:v>7.17968777023517E15</c:v>
                </c:pt>
                <c:pt idx="1265">
                  <c:v>7.1910525294703E15</c:v>
                </c:pt>
                <c:pt idx="1266">
                  <c:v>7.20242627625721E15</c:v>
                </c:pt>
                <c:pt idx="1267">
                  <c:v>7.21380901059591E15</c:v>
                </c:pt>
                <c:pt idx="1268">
                  <c:v>7.2252007324864E15</c:v>
                </c:pt>
                <c:pt idx="1269">
                  <c:v>7.23660144192867E15</c:v>
                </c:pt>
                <c:pt idx="1270">
                  <c:v>7.24801113892273E15</c:v>
                </c:pt>
                <c:pt idx="1271">
                  <c:v>7.25942982346858E15</c:v>
                </c:pt>
                <c:pt idx="1272">
                  <c:v>7.27085749556622E15</c:v>
                </c:pt>
                <c:pt idx="1273">
                  <c:v>7.28229415521565E15</c:v>
                </c:pt>
                <c:pt idx="1274">
                  <c:v>7.29373980241686E15</c:v>
                </c:pt>
                <c:pt idx="1275">
                  <c:v>7.30519443716986E15</c:v>
                </c:pt>
                <c:pt idx="1276">
                  <c:v>7.31665805947464E15</c:v>
                </c:pt>
                <c:pt idx="1277">
                  <c:v>7.32813066933122E15</c:v>
                </c:pt>
                <c:pt idx="1278">
                  <c:v>7.33961226673958E15</c:v>
                </c:pt>
                <c:pt idx="1279">
                  <c:v>7.35110285169973E15</c:v>
                </c:pt>
                <c:pt idx="1280">
                  <c:v>7.36260242421166E15</c:v>
                </c:pt>
                <c:pt idx="1281">
                  <c:v>7.37411098427539E15</c:v>
                </c:pt>
                <c:pt idx="1282">
                  <c:v>7.3856285318909E15</c:v>
                </c:pt>
                <c:pt idx="1283">
                  <c:v>7.3971550670582E15</c:v>
                </c:pt>
                <c:pt idx="1284">
                  <c:v>7.40869058977728E15</c:v>
                </c:pt>
                <c:pt idx="1285">
                  <c:v>7.42023510004815E15</c:v>
                </c:pt>
                <c:pt idx="1286">
                  <c:v>7.43178859787081E15</c:v>
                </c:pt>
                <c:pt idx="1287">
                  <c:v>7.44335108324526E15</c:v>
                </c:pt>
                <c:pt idx="1288">
                  <c:v>7.4549225561715E15</c:v>
                </c:pt>
                <c:pt idx="1289">
                  <c:v>7.46650301664952E15</c:v>
                </c:pt>
                <c:pt idx="1290">
                  <c:v>7.47809246467933E15</c:v>
                </c:pt>
                <c:pt idx="1291">
                  <c:v>7.48969090026093E15</c:v>
                </c:pt>
                <c:pt idx="1292">
                  <c:v>7.50129832339431E15</c:v>
                </c:pt>
                <c:pt idx="1293">
                  <c:v>7.51291473407948E15</c:v>
                </c:pt>
                <c:pt idx="1294">
                  <c:v>7.52454013231644E15</c:v>
                </c:pt>
                <c:pt idx="1295">
                  <c:v>7.53617451810519E15</c:v>
                </c:pt>
                <c:pt idx="1296">
                  <c:v>7.54781789144572E15</c:v>
                </c:pt>
                <c:pt idx="1297">
                  <c:v>7.55947025233804E15</c:v>
                </c:pt>
                <c:pt idx="1298">
                  <c:v>7.57113160078215E15</c:v>
                </c:pt>
                <c:pt idx="1299">
                  <c:v>7.58280193677805E15</c:v>
                </c:pt>
                <c:pt idx="1300">
                  <c:v>7.59448126032573E15</c:v>
                </c:pt>
                <c:pt idx="1301">
                  <c:v>7.6061695714252E15</c:v>
                </c:pt>
                <c:pt idx="1302">
                  <c:v>7.61786687007646E15</c:v>
                </c:pt>
                <c:pt idx="1303">
                  <c:v>7.6295731562795E15</c:v>
                </c:pt>
                <c:pt idx="1304">
                  <c:v>7.64128843003434E15</c:v>
                </c:pt>
                <c:pt idx="1305">
                  <c:v>7.65301269134096E15</c:v>
                </c:pt>
                <c:pt idx="1306">
                  <c:v>7.66474594019937E15</c:v>
                </c:pt>
                <c:pt idx="1307">
                  <c:v>7.67648817660956E15</c:v>
                </c:pt>
                <c:pt idx="1308">
                  <c:v>7.68823940057154E15</c:v>
                </c:pt>
                <c:pt idx="1309">
                  <c:v>7.69999961208531E15</c:v>
                </c:pt>
                <c:pt idx="1310">
                  <c:v>7.71176881115087E15</c:v>
                </c:pt>
                <c:pt idx="1311">
                  <c:v>7.72354699776821E15</c:v>
                </c:pt>
                <c:pt idx="1312">
                  <c:v>7.73533417193735E15</c:v>
                </c:pt>
                <c:pt idx="1313">
                  <c:v>7.74713033365826E15</c:v>
                </c:pt>
                <c:pt idx="1314">
                  <c:v>7.75893548293097E15</c:v>
                </c:pt>
                <c:pt idx="1315">
                  <c:v>7.77074961975547E15</c:v>
                </c:pt>
                <c:pt idx="1316">
                  <c:v>7.78257274413175E15</c:v>
                </c:pt>
                <c:pt idx="1317">
                  <c:v>7.79440485605982E15</c:v>
                </c:pt>
                <c:pt idx="1318">
                  <c:v>7.80624595553967E15</c:v>
                </c:pt>
                <c:pt idx="1319">
                  <c:v>7.81809604257131E15</c:v>
                </c:pt>
                <c:pt idx="1320">
                  <c:v>7.82995511715474E15</c:v>
                </c:pt>
                <c:pt idx="1321">
                  <c:v>7.84182317928996E15</c:v>
                </c:pt>
                <c:pt idx="1322">
                  <c:v>7.85370022897697E15</c:v>
                </c:pt>
                <c:pt idx="1323">
                  <c:v>7.86558626621576E15</c:v>
                </c:pt>
                <c:pt idx="1324">
                  <c:v>7.87748129100634E15</c:v>
                </c:pt>
                <c:pt idx="1325">
                  <c:v>7.88938530334871E15</c:v>
                </c:pt>
                <c:pt idx="1326">
                  <c:v>7.90129830324286E15</c:v>
                </c:pt>
                <c:pt idx="1327">
                  <c:v>7.91322029068881E15</c:v>
                </c:pt>
                <c:pt idx="1328">
                  <c:v>7.92515126568654E15</c:v>
                </c:pt>
                <c:pt idx="1329">
                  <c:v>7.93709122823605E15</c:v>
                </c:pt>
                <c:pt idx="1330">
                  <c:v>7.94904017833736E15</c:v>
                </c:pt>
                <c:pt idx="1331">
                  <c:v>7.96099811599045E15</c:v>
                </c:pt>
                <c:pt idx="1332">
                  <c:v>7.97296504119533E15</c:v>
                </c:pt>
                <c:pt idx="1333">
                  <c:v>7.98494095395199E15</c:v>
                </c:pt>
                <c:pt idx="1334">
                  <c:v>7.99692585426045E15</c:v>
                </c:pt>
                <c:pt idx="1335">
                  <c:v>8.00891974212069E15</c:v>
                </c:pt>
                <c:pt idx="1336">
                  <c:v>8.02092261753272E15</c:v>
                </c:pt>
                <c:pt idx="1337">
                  <c:v>8.03293448049653E15</c:v>
                </c:pt>
                <c:pt idx="1338">
                  <c:v>8.04495533101214E15</c:v>
                </c:pt>
                <c:pt idx="1339">
                  <c:v>8.05698516907953E15</c:v>
                </c:pt>
                <c:pt idx="1340">
                  <c:v>8.06902399469871E15</c:v>
                </c:pt>
                <c:pt idx="1341">
                  <c:v>8.08107180786967E15</c:v>
                </c:pt>
                <c:pt idx="1342">
                  <c:v>8.09312860859242E15</c:v>
                </c:pt>
                <c:pt idx="1343">
                  <c:v>8.10519439686696E15</c:v>
                </c:pt>
                <c:pt idx="1344">
                  <c:v>8.11726917269329E15</c:v>
                </c:pt>
                <c:pt idx="1345">
                  <c:v>8.12935293607141E15</c:v>
                </c:pt>
                <c:pt idx="1346">
                  <c:v>8.14144568700131E15</c:v>
                </c:pt>
                <c:pt idx="1347">
                  <c:v>8.153547425483E15</c:v>
                </c:pt>
                <c:pt idx="1348">
                  <c:v>8.16565815151647E15</c:v>
                </c:pt>
                <c:pt idx="1349">
                  <c:v>8.17777786510174E15</c:v>
                </c:pt>
                <c:pt idx="1350">
                  <c:v>8.18990656623879E15</c:v>
                </c:pt>
                <c:pt idx="1351">
                  <c:v>8.20204425492763E15</c:v>
                </c:pt>
                <c:pt idx="1352">
                  <c:v>8.21419093116826E15</c:v>
                </c:pt>
                <c:pt idx="1353">
                  <c:v>8.22634659496067E15</c:v>
                </c:pt>
                <c:pt idx="1354">
                  <c:v>8.23851124630487E15</c:v>
                </c:pt>
                <c:pt idx="1355">
                  <c:v>8.25068488520086E15</c:v>
                </c:pt>
                <c:pt idx="1356">
                  <c:v>8.26286751164864E15</c:v>
                </c:pt>
                <c:pt idx="1357">
                  <c:v>8.2750591256482E15</c:v>
                </c:pt>
                <c:pt idx="1358">
                  <c:v>8.28725972719955E15</c:v>
                </c:pt>
                <c:pt idx="1359">
                  <c:v>8.29946931630269E15</c:v>
                </c:pt>
                <c:pt idx="1360">
                  <c:v>8.31168789295761E15</c:v>
                </c:pt>
                <c:pt idx="1361">
                  <c:v>8.32391545716433E15</c:v>
                </c:pt>
                <c:pt idx="1362">
                  <c:v>8.33615200892283E15</c:v>
                </c:pt>
                <c:pt idx="1363">
                  <c:v>8.34839754823311E15</c:v>
                </c:pt>
                <c:pt idx="1364">
                  <c:v>8.36065207509519E15</c:v>
                </c:pt>
                <c:pt idx="1365">
                  <c:v>8.37291558950905E15</c:v>
                </c:pt>
                <c:pt idx="1366">
                  <c:v>8.3851880914747E15</c:v>
                </c:pt>
                <c:pt idx="1367">
                  <c:v>8.39746958099214E15</c:v>
                </c:pt>
                <c:pt idx="1368">
                  <c:v>8.40976005806136E15</c:v>
                </c:pt>
                <c:pt idx="1369">
                  <c:v>8.42205952268237E15</c:v>
                </c:pt>
                <c:pt idx="1370">
                  <c:v>8.43436797485517E15</c:v>
                </c:pt>
                <c:pt idx="1371">
                  <c:v>8.44668541457976E15</c:v>
                </c:pt>
                <c:pt idx="1372">
                  <c:v>8.45901184185613E15</c:v>
                </c:pt>
                <c:pt idx="1373">
                  <c:v>8.4713472566843E15</c:v>
                </c:pt>
                <c:pt idx="1374">
                  <c:v>8.48369165906424E15</c:v>
                </c:pt>
                <c:pt idx="1375">
                  <c:v>8.49604504899598E15</c:v>
                </c:pt>
                <c:pt idx="1376">
                  <c:v>8.5084074264795E15</c:v>
                </c:pt>
                <c:pt idx="1377">
                  <c:v>8.52077879151481E15</c:v>
                </c:pt>
                <c:pt idx="1378">
                  <c:v>8.53315914410191E15</c:v>
                </c:pt>
                <c:pt idx="1379">
                  <c:v>8.54554848424079E15</c:v>
                </c:pt>
                <c:pt idx="1380">
                  <c:v>8.55794681193147E15</c:v>
                </c:pt>
                <c:pt idx="1381">
                  <c:v>8.57035412717393E15</c:v>
                </c:pt>
                <c:pt idx="1382">
                  <c:v>8.58277042996817E15</c:v>
                </c:pt>
                <c:pt idx="1383">
                  <c:v>8.59519572031421E15</c:v>
                </c:pt>
                <c:pt idx="1384">
                  <c:v>8.60762999821203E15</c:v>
                </c:pt>
                <c:pt idx="1385">
                  <c:v>8.62007326366164E15</c:v>
                </c:pt>
                <c:pt idx="1386">
                  <c:v>8.63252551666304E15</c:v>
                </c:pt>
                <c:pt idx="1387">
                  <c:v>8.64498675721622E15</c:v>
                </c:pt>
                <c:pt idx="1388">
                  <c:v>8.65745698532119E15</c:v>
                </c:pt>
                <c:pt idx="1389">
                  <c:v>8.66993620097795E15</c:v>
                </c:pt>
                <c:pt idx="1390">
                  <c:v>8.6824244041865E15</c:v>
                </c:pt>
                <c:pt idx="1391">
                  <c:v>8.69492159494683E15</c:v>
                </c:pt>
                <c:pt idx="1392">
                  <c:v>8.70742777325895E15</c:v>
                </c:pt>
                <c:pt idx="1393">
                  <c:v>8.71994293912286E15</c:v>
                </c:pt>
                <c:pt idx="1394">
                  <c:v>8.73246709253856E15</c:v>
                </c:pt>
                <c:pt idx="1395">
                  <c:v>8.74500023350604E15</c:v>
                </c:pt>
                <c:pt idx="1396">
                  <c:v>8.75754236202531E15</c:v>
                </c:pt>
                <c:pt idx="1397">
                  <c:v>8.77009347809637E15</c:v>
                </c:pt>
                <c:pt idx="1398">
                  <c:v>8.78265358171921E15</c:v>
                </c:pt>
                <c:pt idx="1399">
                  <c:v>8.79522267289385E15</c:v>
                </c:pt>
                <c:pt idx="1400">
                  <c:v>8.80780075162027E15</c:v>
                </c:pt>
                <c:pt idx="1401">
                  <c:v>8.82038781789847E15</c:v>
                </c:pt>
                <c:pt idx="1402">
                  <c:v>8.83298387172847E15</c:v>
                </c:pt>
                <c:pt idx="1403">
                  <c:v>8.84558891311025E15</c:v>
                </c:pt>
                <c:pt idx="1404">
                  <c:v>8.85820294204382E15</c:v>
                </c:pt>
                <c:pt idx="1405">
                  <c:v>8.87082595852918E15</c:v>
                </c:pt>
                <c:pt idx="1406">
                  <c:v>8.88345796256632E15</c:v>
                </c:pt>
                <c:pt idx="1407">
                  <c:v>8.89609895415525E15</c:v>
                </c:pt>
                <c:pt idx="1408">
                  <c:v>8.90874893329597E15</c:v>
                </c:pt>
                <c:pt idx="1409">
                  <c:v>8.92140789998848E15</c:v>
                </c:pt>
                <c:pt idx="1410">
                  <c:v>8.93407585423277E15</c:v>
                </c:pt>
                <c:pt idx="1411">
                  <c:v>8.94675279602885E15</c:v>
                </c:pt>
                <c:pt idx="1412">
                  <c:v>8.95943872537672E15</c:v>
                </c:pt>
                <c:pt idx="1413">
                  <c:v>8.97213364227638E15</c:v>
                </c:pt>
                <c:pt idx="1414">
                  <c:v>8.98483754672782E15</c:v>
                </c:pt>
                <c:pt idx="1415">
                  <c:v>8.99755043873105E15</c:v>
                </c:pt>
                <c:pt idx="1416">
                  <c:v>9.01027231828607E15</c:v>
                </c:pt>
                <c:pt idx="1417">
                  <c:v>9.02300318539287E15</c:v>
                </c:pt>
                <c:pt idx="1418">
                  <c:v>9.03574304005147E15</c:v>
                </c:pt>
                <c:pt idx="1419">
                  <c:v>9.04849188226185E15</c:v>
                </c:pt>
                <c:pt idx="1420">
                  <c:v>9.06124971202401E15</c:v>
                </c:pt>
                <c:pt idx="1421">
                  <c:v>9.07401652933797E15</c:v>
                </c:pt>
                <c:pt idx="1422">
                  <c:v>9.08679233420371E15</c:v>
                </c:pt>
                <c:pt idx="1423">
                  <c:v>9.09957712662124E15</c:v>
                </c:pt>
                <c:pt idx="1424">
                  <c:v>9.11237090659056E15</c:v>
                </c:pt>
                <c:pt idx="1425">
                  <c:v>9.12517367411166E15</c:v>
                </c:pt>
                <c:pt idx="1426">
                  <c:v>9.13798542918455E15</c:v>
                </c:pt>
                <c:pt idx="1427">
                  <c:v>9.15080617180923E15</c:v>
                </c:pt>
                <c:pt idx="1428">
                  <c:v>9.1636359019857E15</c:v>
                </c:pt>
                <c:pt idx="1429">
                  <c:v>9.17647461971395E15</c:v>
                </c:pt>
                <c:pt idx="1430">
                  <c:v>9.18932232499399E15</c:v>
                </c:pt>
                <c:pt idx="1431">
                  <c:v>9.20217901782582E15</c:v>
                </c:pt>
                <c:pt idx="1432">
                  <c:v>9.21504469820943E15</c:v>
                </c:pt>
                <c:pt idx="1433">
                  <c:v>9.22791936614484E15</c:v>
                </c:pt>
                <c:pt idx="1434">
                  <c:v>9.24080302163203E15</c:v>
                </c:pt>
                <c:pt idx="1435">
                  <c:v>9.25369566467101E15</c:v>
                </c:pt>
                <c:pt idx="1436">
                  <c:v>9.26659729526177E15</c:v>
                </c:pt>
                <c:pt idx="1437">
                  <c:v>9.27950791340433E15</c:v>
                </c:pt>
                <c:pt idx="1438">
                  <c:v>9.29242751909866E15</c:v>
                </c:pt>
                <c:pt idx="1439">
                  <c:v>9.30535611234479E15</c:v>
                </c:pt>
                <c:pt idx="1440">
                  <c:v>9.31829369314271E15</c:v>
                </c:pt>
                <c:pt idx="1441">
                  <c:v>9.33124026149241E15</c:v>
                </c:pt>
                <c:pt idx="1442">
                  <c:v>9.3441958173939E15</c:v>
                </c:pt>
                <c:pt idx="1443">
                  <c:v>9.35716036084717E15</c:v>
                </c:pt>
                <c:pt idx="1444">
                  <c:v>9.37013389185224E15</c:v>
                </c:pt>
                <c:pt idx="1445">
                  <c:v>9.38311641040909E15</c:v>
                </c:pt>
                <c:pt idx="1446">
                  <c:v>9.39610791651773E15</c:v>
                </c:pt>
                <c:pt idx="1447">
                  <c:v>9.40910841017816E15</c:v>
                </c:pt>
                <c:pt idx="1448">
                  <c:v>9.42211789139037E15</c:v>
                </c:pt>
                <c:pt idx="1449">
                  <c:v>9.43513636015437E15</c:v>
                </c:pt>
                <c:pt idx="1450">
                  <c:v>9.44816381647016E15</c:v>
                </c:pt>
                <c:pt idx="1451">
                  <c:v>9.46120026033773E15</c:v>
                </c:pt>
                <c:pt idx="1452">
                  <c:v>9.4742456917571E15</c:v>
                </c:pt>
                <c:pt idx="1453">
                  <c:v>9.48730011072825E15</c:v>
                </c:pt>
                <c:pt idx="1454">
                  <c:v>9.50036351725119E15</c:v>
                </c:pt>
                <c:pt idx="1455">
                  <c:v>9.51343591132591E15</c:v>
                </c:pt>
                <c:pt idx="1456">
                  <c:v>9.52651729295242E15</c:v>
                </c:pt>
                <c:pt idx="1457">
                  <c:v>9.53960766213072E15</c:v>
                </c:pt>
                <c:pt idx="1458">
                  <c:v>9.55270701886081E15</c:v>
                </c:pt>
                <c:pt idx="1459">
                  <c:v>9.56581536314268E15</c:v>
                </c:pt>
                <c:pt idx="1460">
                  <c:v>9.57893269497635E15</c:v>
                </c:pt>
                <c:pt idx="1461">
                  <c:v>9.5920590143618E15</c:v>
                </c:pt>
                <c:pt idx="1462">
                  <c:v>9.60519432129903E15</c:v>
                </c:pt>
                <c:pt idx="1463">
                  <c:v>9.61833861578806E15</c:v>
                </c:pt>
                <c:pt idx="1464">
                  <c:v>9.63149189782887E15</c:v>
                </c:pt>
                <c:pt idx="1465">
                  <c:v>9.64465416742147E15</c:v>
                </c:pt>
                <c:pt idx="1466">
                  <c:v>9.65782542456585E15</c:v>
                </c:pt>
                <c:pt idx="1467">
                  <c:v>9.67100566926203E15</c:v>
                </c:pt>
                <c:pt idx="1468">
                  <c:v>9.68419490150999E15</c:v>
                </c:pt>
                <c:pt idx="1469">
                  <c:v>9.69739312130973E15</c:v>
                </c:pt>
                <c:pt idx="1470">
                  <c:v>9.71060032866127E15</c:v>
                </c:pt>
                <c:pt idx="1471">
                  <c:v>9.72381652356459E15</c:v>
                </c:pt>
                <c:pt idx="1472">
                  <c:v>9.7370417060197E15</c:v>
                </c:pt>
                <c:pt idx="1473">
                  <c:v>9.7502758760266E15</c:v>
                </c:pt>
                <c:pt idx="1474">
                  <c:v>9.76351903358529E15</c:v>
                </c:pt>
                <c:pt idx="1475">
                  <c:v>9.77677117869576E15</c:v>
                </c:pt>
                <c:pt idx="1476">
                  <c:v>9.79003231135802E15</c:v>
                </c:pt>
                <c:pt idx="1477">
                  <c:v>9.80330243157207E15</c:v>
                </c:pt>
                <c:pt idx="1478">
                  <c:v>9.8165815393379E15</c:v>
                </c:pt>
                <c:pt idx="1479">
                  <c:v>9.82986963465552E15</c:v>
                </c:pt>
                <c:pt idx="1480">
                  <c:v>9.84316671752493E15</c:v>
                </c:pt>
                <c:pt idx="1481">
                  <c:v>9.85647278794613E15</c:v>
                </c:pt>
                <c:pt idx="1482">
                  <c:v>9.86978784591911E15</c:v>
                </c:pt>
                <c:pt idx="1483">
                  <c:v>9.88311189144388E15</c:v>
                </c:pt>
                <c:pt idx="1484">
                  <c:v>9.89644492452044E15</c:v>
                </c:pt>
                <c:pt idx="1485">
                  <c:v>9.90978694514879E15</c:v>
                </c:pt>
                <c:pt idx="1486">
                  <c:v>9.92313795332892E15</c:v>
                </c:pt>
                <c:pt idx="1487">
                  <c:v>9.93649794906084E15</c:v>
                </c:pt>
                <c:pt idx="1488">
                  <c:v>9.94986693234455E15</c:v>
                </c:pt>
                <c:pt idx="1489">
                  <c:v>9.96324490318005E15</c:v>
                </c:pt>
                <c:pt idx="1490">
                  <c:v>9.97663186156733E15</c:v>
                </c:pt>
                <c:pt idx="1491">
                  <c:v>9.9900278075064E15</c:v>
                </c:pt>
                <c:pt idx="1492">
                  <c:v>1.00034327409973E16</c:v>
                </c:pt>
                <c:pt idx="1493">
                  <c:v>1.00168466620399E16</c:v>
                </c:pt>
                <c:pt idx="1494">
                  <c:v>1.00302695706343E16</c:v>
                </c:pt>
                <c:pt idx="1495">
                  <c:v>1.00437014667806E16</c:v>
                </c:pt>
                <c:pt idx="1496">
                  <c:v>1.00571423504786E16</c:v>
                </c:pt>
                <c:pt idx="1497">
                  <c:v>1.00705922217284E16</c:v>
                </c:pt>
                <c:pt idx="1498">
                  <c:v>1.00840510805299E16</c:v>
                </c:pt>
                <c:pt idx="1499">
                  <c:v>1.00975189268833E16</c:v>
                </c:pt>
                <c:pt idx="1500">
                  <c:v>1.01109957607885E16</c:v>
                </c:pt>
                <c:pt idx="1501">
                  <c:v>1.01244815822454E16</c:v>
                </c:pt>
                <c:pt idx="1502">
                  <c:v>1.01379763912541E16</c:v>
                </c:pt>
                <c:pt idx="1503">
                  <c:v>1.01514801878147E16</c:v>
                </c:pt>
                <c:pt idx="1504">
                  <c:v>1.0164992971927E16</c:v>
                </c:pt>
                <c:pt idx="1505">
                  <c:v>1.01785147435911E16</c:v>
                </c:pt>
                <c:pt idx="1506">
                  <c:v>1.01920455028069E16</c:v>
                </c:pt>
                <c:pt idx="1507">
                  <c:v>1.02055852495746E16</c:v>
                </c:pt>
                <c:pt idx="1508">
                  <c:v>1.02191339838941E16</c:v>
                </c:pt>
                <c:pt idx="1509">
                  <c:v>1.02326917057653E16</c:v>
                </c:pt>
                <c:pt idx="1510">
                  <c:v>1.02462584151883E16</c:v>
                </c:pt>
                <c:pt idx="1511">
                  <c:v>1.02598341121632E16</c:v>
                </c:pt>
                <c:pt idx="1512">
                  <c:v>1.02734187966898E16</c:v>
                </c:pt>
                <c:pt idx="1513">
                  <c:v>1.02870124687682E16</c:v>
                </c:pt>
                <c:pt idx="1514">
                  <c:v>1.03006151283983E16</c:v>
                </c:pt>
                <c:pt idx="1515">
                  <c:v>1.03142267755803E16</c:v>
                </c:pt>
                <c:pt idx="1516">
                  <c:v>1.03278474103141E16</c:v>
                </c:pt>
                <c:pt idx="1517">
                  <c:v>1.03414770325996E16</c:v>
                </c:pt>
                <c:pt idx="1518">
                  <c:v>1.03551156424369E16</c:v>
                </c:pt>
                <c:pt idx="1519">
                  <c:v>1.0368763239826E16</c:v>
                </c:pt>
                <c:pt idx="1520">
                  <c:v>1.03824198247669E16</c:v>
                </c:pt>
                <c:pt idx="1521">
                  <c:v>1.03960853972596E16</c:v>
                </c:pt>
                <c:pt idx="1522">
                  <c:v>1.04097599573041E16</c:v>
                </c:pt>
                <c:pt idx="1523">
                  <c:v>1.04234435049004E16</c:v>
                </c:pt>
                <c:pt idx="1524">
                  <c:v>1.04371360400484E16</c:v>
                </c:pt>
                <c:pt idx="1525">
                  <c:v>1.04508375627483E16</c:v>
                </c:pt>
                <c:pt idx="1526">
                  <c:v>1.04645480729999E16</c:v>
                </c:pt>
                <c:pt idx="1527">
                  <c:v>1.04782675708033E16</c:v>
                </c:pt>
                <c:pt idx="1528">
                  <c:v>1.04919960561585E16</c:v>
                </c:pt>
                <c:pt idx="1529">
                  <c:v>1.05057335290655E16</c:v>
                </c:pt>
                <c:pt idx="1530">
                  <c:v>1.05194799895243E16</c:v>
                </c:pt>
                <c:pt idx="1531">
                  <c:v>1.05332354375349E16</c:v>
                </c:pt>
                <c:pt idx="1532">
                  <c:v>1.05469998730972E16</c:v>
                </c:pt>
                <c:pt idx="1533">
                  <c:v>1.05607732962113E16</c:v>
                </c:pt>
                <c:pt idx="1534">
                  <c:v>1.05745557068773E16</c:v>
                </c:pt>
                <c:pt idx="1535">
                  <c:v>1.0588347105095E16</c:v>
                </c:pt>
                <c:pt idx="1536">
                  <c:v>1.06021474908645E16</c:v>
                </c:pt>
                <c:pt idx="1537">
                  <c:v>1.06159568641858E16</c:v>
                </c:pt>
                <c:pt idx="1538">
                  <c:v>1.06297752250589E16</c:v>
                </c:pt>
                <c:pt idx="1539">
                  <c:v>1.06436025734837E16</c:v>
                </c:pt>
                <c:pt idx="1540">
                  <c:v>1.06574389094604E16</c:v>
                </c:pt>
                <c:pt idx="1541">
                  <c:v>1.06712842329888E16</c:v>
                </c:pt>
                <c:pt idx="1542">
                  <c:v>1.0685138544069E16</c:v>
                </c:pt>
                <c:pt idx="1543">
                  <c:v>1.0699001842701E16</c:v>
                </c:pt>
                <c:pt idx="1544">
                  <c:v>1.07128741288848E16</c:v>
                </c:pt>
                <c:pt idx="1545">
                  <c:v>1.07267554026204E16</c:v>
                </c:pt>
                <c:pt idx="1546">
                  <c:v>1.07406456639078E16</c:v>
                </c:pt>
                <c:pt idx="1547">
                  <c:v>1.0754544912747E16</c:v>
                </c:pt>
                <c:pt idx="1548">
                  <c:v>1.07684531491379E16</c:v>
                </c:pt>
                <c:pt idx="1549">
                  <c:v>1.07823703730807E16</c:v>
                </c:pt>
                <c:pt idx="1550">
                  <c:v>1.07962965845752E16</c:v>
                </c:pt>
                <c:pt idx="1551">
                  <c:v>1.08102317836215E16</c:v>
                </c:pt>
                <c:pt idx="1552">
                  <c:v>1.08241759702196E16</c:v>
                </c:pt>
                <c:pt idx="1553">
                  <c:v>1.08381291443695E16</c:v>
                </c:pt>
                <c:pt idx="1554">
                  <c:v>1.08520913060712E16</c:v>
                </c:pt>
                <c:pt idx="1555">
                  <c:v>1.08660624553246E16</c:v>
                </c:pt>
                <c:pt idx="1556">
                  <c:v>1.08800425921299E16</c:v>
                </c:pt>
                <c:pt idx="1557">
                  <c:v>1.08940317164869E16</c:v>
                </c:pt>
                <c:pt idx="1558">
                  <c:v>1.09080298283957E16</c:v>
                </c:pt>
                <c:pt idx="1559">
                  <c:v>1.09220369278563E16</c:v>
                </c:pt>
                <c:pt idx="1560">
                  <c:v>1.09360530148687E16</c:v>
                </c:pt>
                <c:pt idx="1561">
                  <c:v>1.09500780894329E16</c:v>
                </c:pt>
                <c:pt idx="1562">
                  <c:v>1.09641121515489E16</c:v>
                </c:pt>
                <c:pt idx="1563">
                  <c:v>1.09781552012167E16</c:v>
                </c:pt>
                <c:pt idx="1564">
                  <c:v>1.09922072384362E16</c:v>
                </c:pt>
                <c:pt idx="1565">
                  <c:v>1.10062682632075E16</c:v>
                </c:pt>
                <c:pt idx="1566">
                  <c:v>1.10203382755307E16</c:v>
                </c:pt>
                <c:pt idx="1567">
                  <c:v>1.10344172754056E16</c:v>
                </c:pt>
                <c:pt idx="1568">
                  <c:v>1.10485052628323E16</c:v>
                </c:pt>
                <c:pt idx="1569">
                  <c:v>1.10626022378108E16</c:v>
                </c:pt>
                <c:pt idx="1570">
                  <c:v>1.1076708200341E16</c:v>
                </c:pt>
                <c:pt idx="1571">
                  <c:v>1.10908231504231E16</c:v>
                </c:pt>
                <c:pt idx="1572">
                  <c:v>1.11049470880569E16</c:v>
                </c:pt>
                <c:pt idx="1573">
                  <c:v>1.11190800132426E16</c:v>
                </c:pt>
                <c:pt idx="1574">
                  <c:v>1.113322192598E16</c:v>
                </c:pt>
                <c:pt idx="1575">
                  <c:v>1.11473728262692E16</c:v>
                </c:pt>
                <c:pt idx="1576">
                  <c:v>1.11615327141102E16</c:v>
                </c:pt>
                <c:pt idx="1577">
                  <c:v>1.1175701589503E16</c:v>
                </c:pt>
                <c:pt idx="1578">
                  <c:v>1.11898794524476E16</c:v>
                </c:pt>
                <c:pt idx="1579">
                  <c:v>1.12040663029439E16</c:v>
                </c:pt>
                <c:pt idx="1580">
                  <c:v>1.12182621409921E16</c:v>
                </c:pt>
                <c:pt idx="1581">
                  <c:v>1.1232466966592E16</c:v>
                </c:pt>
                <c:pt idx="1582">
                  <c:v>1.12466807797437E16</c:v>
                </c:pt>
                <c:pt idx="1583">
                  <c:v>1.12609035804472E16</c:v>
                </c:pt>
                <c:pt idx="1584">
                  <c:v>1.12751353687025E16</c:v>
                </c:pt>
                <c:pt idx="1585">
                  <c:v>1.12893761445096E16</c:v>
                </c:pt>
                <c:pt idx="1586">
                  <c:v>1.13036259078685E16</c:v>
                </c:pt>
                <c:pt idx="1587">
                  <c:v>1.13178846587791E16</c:v>
                </c:pt>
                <c:pt idx="1588">
                  <c:v>1.13321523972416E16</c:v>
                </c:pt>
                <c:pt idx="1589">
                  <c:v>1.13464291232558E16</c:v>
                </c:pt>
                <c:pt idx="1590">
                  <c:v>1.13607148368218E16</c:v>
                </c:pt>
                <c:pt idx="1591">
                  <c:v>1.13750095379396E16</c:v>
                </c:pt>
                <c:pt idx="1592">
                  <c:v>1.13893132266092E16</c:v>
                </c:pt>
                <c:pt idx="1593">
                  <c:v>1.14036259028306E16</c:v>
                </c:pt>
                <c:pt idx="1594">
                  <c:v>1.14179475666038E16</c:v>
                </c:pt>
                <c:pt idx="1595">
                  <c:v>1.14322782179287E16</c:v>
                </c:pt>
                <c:pt idx="1596">
                  <c:v>1.14466178568055E16</c:v>
                </c:pt>
                <c:pt idx="1597">
                  <c:v>1.1460966483234E16</c:v>
                </c:pt>
                <c:pt idx="1598">
                  <c:v>1.14753240972143E16</c:v>
                </c:pt>
                <c:pt idx="1599">
                  <c:v>1.14896906987464E16</c:v>
                </c:pt>
                <c:pt idx="1600">
                  <c:v>1.15040662878303E16</c:v>
                </c:pt>
                <c:pt idx="1601">
                  <c:v>1.1518450864466E16</c:v>
                </c:pt>
                <c:pt idx="1602">
                  <c:v>1.15328444286535E16</c:v>
                </c:pt>
                <c:pt idx="1603">
                  <c:v>1.15472469803927E16</c:v>
                </c:pt>
                <c:pt idx="1604">
                  <c:v>1.15616585196838E16</c:v>
                </c:pt>
                <c:pt idx="1605">
                  <c:v>1.15760790465266E16</c:v>
                </c:pt>
                <c:pt idx="1606">
                  <c:v>1.15905085609212E16</c:v>
                </c:pt>
                <c:pt idx="1607">
                  <c:v>1.16049470628676E16</c:v>
                </c:pt>
                <c:pt idx="1608">
                  <c:v>1.16193945523658E16</c:v>
                </c:pt>
                <c:pt idx="1609">
                  <c:v>1.16338510294158E16</c:v>
                </c:pt>
                <c:pt idx="1610">
                  <c:v>1.16483164940176E16</c:v>
                </c:pt>
                <c:pt idx="1611">
                  <c:v>1.16627909461711E16</c:v>
                </c:pt>
                <c:pt idx="1612">
                  <c:v>1.16772743858765E16</c:v>
                </c:pt>
                <c:pt idx="1613">
                  <c:v>1.16917668131336E16</c:v>
                </c:pt>
                <c:pt idx="1614">
                  <c:v>1.17062682279425E16</c:v>
                </c:pt>
                <c:pt idx="1615">
                  <c:v>1.17207786303032E16</c:v>
                </c:pt>
                <c:pt idx="1616">
                  <c:v>1.17352980202157E16</c:v>
                </c:pt>
                <c:pt idx="1617">
                  <c:v>1.174982639768E16</c:v>
                </c:pt>
                <c:pt idx="1618">
                  <c:v>1.1764363762696E16</c:v>
                </c:pt>
                <c:pt idx="1619">
                  <c:v>1.17789101152639E16</c:v>
                </c:pt>
                <c:pt idx="1620">
                  <c:v>1.17934654553835E16</c:v>
                </c:pt>
                <c:pt idx="1621">
                  <c:v>1.1808029783055E16</c:v>
                </c:pt>
                <c:pt idx="1622">
                  <c:v>1.18226030982782E16</c:v>
                </c:pt>
                <c:pt idx="1623">
                  <c:v>1.18371854010532E16</c:v>
                </c:pt>
                <c:pt idx="1624">
                  <c:v>1.185177669138E16</c:v>
                </c:pt>
                <c:pt idx="1625">
                  <c:v>1.18663769692585E16</c:v>
                </c:pt>
                <c:pt idx="1626">
                  <c:v>1.18809862346889E16</c:v>
                </c:pt>
                <c:pt idx="1627">
                  <c:v>1.18956044876711E16</c:v>
                </c:pt>
                <c:pt idx="1628">
                  <c:v>1.1910231728205E16</c:v>
                </c:pt>
                <c:pt idx="1629">
                  <c:v>1.19248679562907E16</c:v>
                </c:pt>
                <c:pt idx="1630">
                  <c:v>1.19395131719282E16</c:v>
                </c:pt>
                <c:pt idx="1631">
                  <c:v>1.19541673751175E16</c:v>
                </c:pt>
                <c:pt idx="1632">
                  <c:v>1.19688305658586E16</c:v>
                </c:pt>
                <c:pt idx="1633">
                  <c:v>1.19835027441515E16</c:v>
                </c:pt>
                <c:pt idx="1634">
                  <c:v>1.19981839099962E16</c:v>
                </c:pt>
                <c:pt idx="1635">
                  <c:v>1.20128740633926E16</c:v>
                </c:pt>
                <c:pt idx="1636">
                  <c:v>1.20275732043409E16</c:v>
                </c:pt>
                <c:pt idx="1637">
                  <c:v>1.20422813328409E16</c:v>
                </c:pt>
                <c:pt idx="1638">
                  <c:v>1.20569984488927E16</c:v>
                </c:pt>
                <c:pt idx="1639">
                  <c:v>1.20717245524963E16</c:v>
                </c:pt>
                <c:pt idx="1640">
                  <c:v>1.20864596436517E16</c:v>
                </c:pt>
                <c:pt idx="1641">
                  <c:v>1.21012037223589E16</c:v>
                </c:pt>
                <c:pt idx="1642">
                  <c:v>1.21159567886178E16</c:v>
                </c:pt>
                <c:pt idx="1643">
                  <c:v>1.21307188424286E16</c:v>
                </c:pt>
                <c:pt idx="1644">
                  <c:v>1.21454898837911E16</c:v>
                </c:pt>
                <c:pt idx="1645">
                  <c:v>1.21602699127054E16</c:v>
                </c:pt>
                <c:pt idx="1646">
                  <c:v>1.21750589291716E16</c:v>
                </c:pt>
                <c:pt idx="1647">
                  <c:v>1.21898569331895E16</c:v>
                </c:pt>
                <c:pt idx="1648">
                  <c:v>1.22046639247591E16</c:v>
                </c:pt>
                <c:pt idx="1649">
                  <c:v>1.22194799038806E16</c:v>
                </c:pt>
                <c:pt idx="1650">
                  <c:v>1.22343048705539E16</c:v>
                </c:pt>
                <c:pt idx="1651">
                  <c:v>1.22491388247789E16</c:v>
                </c:pt>
                <c:pt idx="1652">
                  <c:v>1.22639817665558E16</c:v>
                </c:pt>
                <c:pt idx="1653">
                  <c:v>1.22788336958844E16</c:v>
                </c:pt>
                <c:pt idx="1654">
                  <c:v>1.22936946127648E16</c:v>
                </c:pt>
                <c:pt idx="1655">
                  <c:v>1.2308564517197E16</c:v>
                </c:pt>
                <c:pt idx="1656">
                  <c:v>1.2323443409181E16</c:v>
                </c:pt>
                <c:pt idx="1657">
                  <c:v>1.23383312887168E16</c:v>
                </c:pt>
                <c:pt idx="1658">
                  <c:v>1.23532281558043E16</c:v>
                </c:pt>
                <c:pt idx="1659">
                  <c:v>1.23681340104437E16</c:v>
                </c:pt>
                <c:pt idx="1660">
                  <c:v>1.23830488526348E16</c:v>
                </c:pt>
                <c:pt idx="1661">
                  <c:v>1.23979726823777E16</c:v>
                </c:pt>
                <c:pt idx="1662">
                  <c:v>1.24129054996724E16</c:v>
                </c:pt>
                <c:pt idx="1663">
                  <c:v>1.24278473045189E16</c:v>
                </c:pt>
                <c:pt idx="1664">
                  <c:v>1.24427980969172E16</c:v>
                </c:pt>
                <c:pt idx="1665">
                  <c:v>1.24577578768673E16</c:v>
                </c:pt>
                <c:pt idx="1666">
                  <c:v>1.24727266443691E16</c:v>
                </c:pt>
                <c:pt idx="1667">
                  <c:v>1.24877043994228E16</c:v>
                </c:pt>
                <c:pt idx="1668">
                  <c:v>1.25026911420282E16</c:v>
                </c:pt>
                <c:pt idx="1669">
                  <c:v>1.25176868721854E16</c:v>
                </c:pt>
                <c:pt idx="1670">
                  <c:v>1.25326915898945E16</c:v>
                </c:pt>
                <c:pt idx="1671">
                  <c:v>1.25477052951552E16</c:v>
                </c:pt>
                <c:pt idx="1672">
                  <c:v>1.25627279879678E16</c:v>
                </c:pt>
                <c:pt idx="1673">
                  <c:v>1.25777596683322E16</c:v>
                </c:pt>
                <c:pt idx="1674">
                  <c:v>1.25928003362484E16</c:v>
                </c:pt>
                <c:pt idx="1675">
                  <c:v>1.26078499917163E16</c:v>
                </c:pt>
                <c:pt idx="1676">
                  <c:v>1.2622908634736E16</c:v>
                </c:pt>
                <c:pt idx="1677">
                  <c:v>1.26379762653076E16</c:v>
                </c:pt>
                <c:pt idx="1678">
                  <c:v>1.26530528834309E16</c:v>
                </c:pt>
                <c:pt idx="1679">
                  <c:v>1.2668138489106E16</c:v>
                </c:pt>
                <c:pt idx="1680">
                  <c:v>1.26832330823328E16</c:v>
                </c:pt>
                <c:pt idx="1681">
                  <c:v>1.26983366631115E16</c:v>
                </c:pt>
                <c:pt idx="1682">
                  <c:v>1.2713449231442E16</c:v>
                </c:pt>
                <c:pt idx="1683">
                  <c:v>1.27285707873242E16</c:v>
                </c:pt>
                <c:pt idx="1684">
                  <c:v>1.27437013307583E16</c:v>
                </c:pt>
                <c:pt idx="1685">
                  <c:v>1.27588408617441E16</c:v>
                </c:pt>
                <c:pt idx="1686">
                  <c:v>1.27739893802817E16</c:v>
                </c:pt>
                <c:pt idx="1687">
                  <c:v>1.27891468863711E16</c:v>
                </c:pt>
                <c:pt idx="1688">
                  <c:v>1.28043133800123E16</c:v>
                </c:pt>
                <c:pt idx="1689">
                  <c:v>1.28194888612052E16</c:v>
                </c:pt>
                <c:pt idx="1690">
                  <c:v>1.283467332995E16</c:v>
                </c:pt>
                <c:pt idx="1691">
                  <c:v>1.28498667862465E16</c:v>
                </c:pt>
                <c:pt idx="1692">
                  <c:v>1.28650692300949E16</c:v>
                </c:pt>
                <c:pt idx="1693">
                  <c:v>1.2880280661495E16</c:v>
                </c:pt>
                <c:pt idx="1694">
                  <c:v>1.28955010804469E16</c:v>
                </c:pt>
                <c:pt idx="1695">
                  <c:v>1.29107304869506E16</c:v>
                </c:pt>
                <c:pt idx="1696">
                  <c:v>1.29259688810061E16</c:v>
                </c:pt>
                <c:pt idx="1697">
                  <c:v>1.29412162626133E16</c:v>
                </c:pt>
                <c:pt idx="1698">
                  <c:v>1.29564726317724E16</c:v>
                </c:pt>
                <c:pt idx="1699">
                  <c:v>1.29717379884832E16</c:v>
                </c:pt>
                <c:pt idx="1700">
                  <c:v>1.29870123327458E16</c:v>
                </c:pt>
                <c:pt idx="1701">
                  <c:v>1.30022956645603E16</c:v>
                </c:pt>
                <c:pt idx="1702">
                  <c:v>1.30175879839265E16</c:v>
                </c:pt>
                <c:pt idx="1703">
                  <c:v>1.30328892908445E16</c:v>
                </c:pt>
                <c:pt idx="1704">
                  <c:v>1.30481995853142E16</c:v>
                </c:pt>
                <c:pt idx="1705">
                  <c:v>1.30635188673358E16</c:v>
                </c:pt>
                <c:pt idx="1706">
                  <c:v>1.30788471369092E16</c:v>
                </c:pt>
                <c:pt idx="1707">
                  <c:v>1.30941843940343E16</c:v>
                </c:pt>
                <c:pt idx="1708">
                  <c:v>1.31095306387112E16</c:v>
                </c:pt>
                <c:pt idx="1709">
                  <c:v>1.31248858709399E16</c:v>
                </c:pt>
                <c:pt idx="1710">
                  <c:v>1.31402500907204E16</c:v>
                </c:pt>
                <c:pt idx="1711">
                  <c:v>1.31556232980527E16</c:v>
                </c:pt>
                <c:pt idx="1712">
                  <c:v>1.31710054929368E16</c:v>
                </c:pt>
                <c:pt idx="1713">
                  <c:v>1.31863966753727E16</c:v>
                </c:pt>
                <c:pt idx="1714">
                  <c:v>1.32017968453603E16</c:v>
                </c:pt>
                <c:pt idx="1715">
                  <c:v>1.32172060028998E16</c:v>
                </c:pt>
                <c:pt idx="1716">
                  <c:v>1.3232624147991E16</c:v>
                </c:pt>
                <c:pt idx="1717">
                  <c:v>1.3248051280634E16</c:v>
                </c:pt>
                <c:pt idx="1718">
                  <c:v>1.32634874008288E16</c:v>
                </c:pt>
                <c:pt idx="1719">
                  <c:v>1.32789325085754E16</c:v>
                </c:pt>
                <c:pt idx="1720">
                  <c:v>1.32943866038738E16</c:v>
                </c:pt>
                <c:pt idx="1721">
                  <c:v>1.3309849686724E16</c:v>
                </c:pt>
                <c:pt idx="1722">
                  <c:v>1.33253217571259E16</c:v>
                </c:pt>
                <c:pt idx="1723">
                  <c:v>1.33408028150796E16</c:v>
                </c:pt>
                <c:pt idx="1724">
                  <c:v>1.33562928605852E16</c:v>
                </c:pt>
                <c:pt idx="1725">
                  <c:v>1.33717918936425E16</c:v>
                </c:pt>
                <c:pt idx="1726">
                  <c:v>1.33872999142516E16</c:v>
                </c:pt>
                <c:pt idx="1727">
                  <c:v>1.34028169224125E16</c:v>
                </c:pt>
                <c:pt idx="1728">
                  <c:v>1.34183429181252E16</c:v>
                </c:pt>
                <c:pt idx="1729">
                  <c:v>1.34338779013896E16</c:v>
                </c:pt>
                <c:pt idx="1730">
                  <c:v>1.34494218722059E16</c:v>
                </c:pt>
                <c:pt idx="1731">
                  <c:v>1.34649748305739E16</c:v>
                </c:pt>
                <c:pt idx="1732">
                  <c:v>1.34805367764937E16</c:v>
                </c:pt>
                <c:pt idx="1733">
                  <c:v>1.34961077099653E16</c:v>
                </c:pt>
                <c:pt idx="1734">
                  <c:v>1.35116876309887E16</c:v>
                </c:pt>
                <c:pt idx="1735">
                  <c:v>1.35272765395639E16</c:v>
                </c:pt>
                <c:pt idx="1736">
                  <c:v>1.35428744356909E16</c:v>
                </c:pt>
                <c:pt idx="1737">
                  <c:v>1.35584813193697E16</c:v>
                </c:pt>
                <c:pt idx="1738">
                  <c:v>1.35740971906002E16</c:v>
                </c:pt>
                <c:pt idx="1739">
                  <c:v>1.35897220493826E16</c:v>
                </c:pt>
                <c:pt idx="1740">
                  <c:v>1.36053558957167E16</c:v>
                </c:pt>
                <c:pt idx="1741">
                  <c:v>1.36209987296026E16</c:v>
                </c:pt>
                <c:pt idx="1742">
                  <c:v>1.36366505510403E16</c:v>
                </c:pt>
                <c:pt idx="1743">
                  <c:v>1.36523113600298E16</c:v>
                </c:pt>
                <c:pt idx="1744">
                  <c:v>1.36679811565711E16</c:v>
                </c:pt>
                <c:pt idx="1745">
                  <c:v>1.36836599406641E16</c:v>
                </c:pt>
                <c:pt idx="1746">
                  <c:v>1.3699347712309E16</c:v>
                </c:pt>
                <c:pt idx="1747">
                  <c:v>1.37150444715056E16</c:v>
                </c:pt>
                <c:pt idx="1748">
                  <c:v>1.3730750218254E16</c:v>
                </c:pt>
                <c:pt idx="1749">
                  <c:v>1.37464649525542E16</c:v>
                </c:pt>
                <c:pt idx="1750">
                  <c:v>1.37621886744062E16</c:v>
                </c:pt>
                <c:pt idx="1751">
                  <c:v>1.377792138381E16</c:v>
                </c:pt>
                <c:pt idx="1752">
                  <c:v>1.37936630807656E16</c:v>
                </c:pt>
                <c:pt idx="1753">
                  <c:v>1.3809413765273E16</c:v>
                </c:pt>
                <c:pt idx="1754">
                  <c:v>1.38251734373321E16</c:v>
                </c:pt>
                <c:pt idx="1755">
                  <c:v>1.3840942096943E16</c:v>
                </c:pt>
                <c:pt idx="1756">
                  <c:v>1.38567197441058E16</c:v>
                </c:pt>
                <c:pt idx="1757">
                  <c:v>1.38725063788203E16</c:v>
                </c:pt>
                <c:pt idx="1758">
                  <c:v>1.38883020010866E16</c:v>
                </c:pt>
                <c:pt idx="1759">
                  <c:v>1.39041066109046E16</c:v>
                </c:pt>
                <c:pt idx="1760">
                  <c:v>1.39199202082745E16</c:v>
                </c:pt>
                <c:pt idx="1761">
                  <c:v>1.39357427931962E16</c:v>
                </c:pt>
                <c:pt idx="1762">
                  <c:v>1.39515743656696E16</c:v>
                </c:pt>
                <c:pt idx="1763">
                  <c:v>1.39674149256949E16</c:v>
                </c:pt>
                <c:pt idx="1764">
                  <c:v>1.39832644732719E16</c:v>
                </c:pt>
                <c:pt idx="1765">
                  <c:v>1.39991230084007E16</c:v>
                </c:pt>
                <c:pt idx="1766">
                  <c:v>1.40149905310813E16</c:v>
                </c:pt>
                <c:pt idx="1767">
                  <c:v>1.40308670413137E16</c:v>
                </c:pt>
                <c:pt idx="1768">
                  <c:v>1.40467525390978E16</c:v>
                </c:pt>
                <c:pt idx="1769">
                  <c:v>1.40626470244338E16</c:v>
                </c:pt>
                <c:pt idx="1770">
                  <c:v>1.40785504973215E16</c:v>
                </c:pt>
                <c:pt idx="1771">
                  <c:v>1.40944629577611E16</c:v>
                </c:pt>
                <c:pt idx="1772">
                  <c:v>1.41103844057524E16</c:v>
                </c:pt>
                <c:pt idx="1773">
                  <c:v>1.41263148412955E16</c:v>
                </c:pt>
                <c:pt idx="1774">
                  <c:v>1.41422542643904E16</c:v>
                </c:pt>
                <c:pt idx="1775">
                  <c:v>1.41582026750371E16</c:v>
                </c:pt>
                <c:pt idx="1776">
                  <c:v>1.41741600732356E16</c:v>
                </c:pt>
                <c:pt idx="1777">
                  <c:v>1.41901264589858E16</c:v>
                </c:pt>
                <c:pt idx="1778">
                  <c:v>1.42061018322878E16</c:v>
                </c:pt>
                <c:pt idx="1779">
                  <c:v>1.42220861931417E16</c:v>
                </c:pt>
                <c:pt idx="1780">
                  <c:v>1.42380795415473E16</c:v>
                </c:pt>
                <c:pt idx="1781">
                  <c:v>1.42540818775047E16</c:v>
                </c:pt>
                <c:pt idx="1782">
                  <c:v>1.42700932010139E16</c:v>
                </c:pt>
                <c:pt idx="1783">
                  <c:v>1.42861135120749E16</c:v>
                </c:pt>
                <c:pt idx="1784">
                  <c:v>1.43021428106876E16</c:v>
                </c:pt>
                <c:pt idx="1785">
                  <c:v>1.43181810968522E16</c:v>
                </c:pt>
                <c:pt idx="1786">
                  <c:v>1.43342283705685E16</c:v>
                </c:pt>
                <c:pt idx="1787">
                  <c:v>1.43502846318367E16</c:v>
                </c:pt>
                <c:pt idx="1788">
                  <c:v>1.43663498806566E16</c:v>
                </c:pt>
                <c:pt idx="1789">
                  <c:v>1.43824241170283E16</c:v>
                </c:pt>
                <c:pt idx="1790">
                  <c:v>1.43985073409518E16</c:v>
                </c:pt>
                <c:pt idx="1791">
                  <c:v>1.44145995524271E16</c:v>
                </c:pt>
                <c:pt idx="1792">
                  <c:v>1.44307007514541E16</c:v>
                </c:pt>
                <c:pt idx="1793">
                  <c:v>1.4446810938033E16</c:v>
                </c:pt>
                <c:pt idx="1794">
                  <c:v>1.44629301121636E16</c:v>
                </c:pt>
                <c:pt idx="1795">
                  <c:v>1.44790582738461E16</c:v>
                </c:pt>
                <c:pt idx="1796">
                  <c:v>1.44951954230803E16</c:v>
                </c:pt>
                <c:pt idx="1797">
                  <c:v>1.45113415598663E16</c:v>
                </c:pt>
                <c:pt idx="1798">
                  <c:v>1.45274966842041E16</c:v>
                </c:pt>
                <c:pt idx="1799">
                  <c:v>1.45436607960937E16</c:v>
                </c:pt>
                <c:pt idx="1800">
                  <c:v>1.4559833895535E16</c:v>
                </c:pt>
                <c:pt idx="1801">
                  <c:v>1.45760159825282E16</c:v>
                </c:pt>
                <c:pt idx="1802">
                  <c:v>1.45922070570731E16</c:v>
                </c:pt>
                <c:pt idx="1803">
                  <c:v>1.46084071191699E16</c:v>
                </c:pt>
                <c:pt idx="1804">
                  <c:v>1.46246161688184E16</c:v>
                </c:pt>
                <c:pt idx="1805">
                  <c:v>1.46408342060187E16</c:v>
                </c:pt>
                <c:pt idx="1806">
                  <c:v>1.46570612307708E16</c:v>
                </c:pt>
                <c:pt idx="1807">
                  <c:v>1.46732972430746E16</c:v>
                </c:pt>
                <c:pt idx="1808">
                  <c:v>1.46895422429303E16</c:v>
                </c:pt>
                <c:pt idx="1809">
                  <c:v>1.47057962303378E16</c:v>
                </c:pt>
                <c:pt idx="1810">
                  <c:v>1.4722059205297E16</c:v>
                </c:pt>
                <c:pt idx="1811">
                  <c:v>1.4738331167808E16</c:v>
                </c:pt>
                <c:pt idx="1812">
                  <c:v>1.47546121178708E16</c:v>
                </c:pt>
                <c:pt idx="1813">
                  <c:v>1.47709020554854E16</c:v>
                </c:pt>
                <c:pt idx="1814">
                  <c:v>1.47872009806518E16</c:v>
                </c:pt>
                <c:pt idx="1815">
                  <c:v>1.480350889337E16</c:v>
                </c:pt>
                <c:pt idx="1816">
                  <c:v>1.481982579364E16</c:v>
                </c:pt>
                <c:pt idx="1817">
                  <c:v>1.48361516814617E16</c:v>
                </c:pt>
                <c:pt idx="1818">
                  <c:v>1.48524865568353E16</c:v>
                </c:pt>
                <c:pt idx="1819">
                  <c:v>1.48688304197606E16</c:v>
                </c:pt>
                <c:pt idx="1820">
                  <c:v>1.48851832702377E16</c:v>
                </c:pt>
                <c:pt idx="1821">
                  <c:v>1.49015451082666E16</c:v>
                </c:pt>
                <c:pt idx="1822">
                  <c:v>1.49179159338473E16</c:v>
                </c:pt>
                <c:pt idx="1823">
                  <c:v>1.49342957469798E16</c:v>
                </c:pt>
                <c:pt idx="1824">
                  <c:v>1.4950684547664E16</c:v>
                </c:pt>
                <c:pt idx="1825">
                  <c:v>1.49670823359001E16</c:v>
                </c:pt>
                <c:pt idx="1826">
                  <c:v>1.49834891116879E16</c:v>
                </c:pt>
                <c:pt idx="1827">
                  <c:v>1.49999048750275E16</c:v>
                </c:pt>
                <c:pt idx="1828">
                  <c:v>1.5016329625919E16</c:v>
                </c:pt>
                <c:pt idx="1829">
                  <c:v>1.50327633643622E16</c:v>
                </c:pt>
                <c:pt idx="1830">
                  <c:v>1.50492060903572E16</c:v>
                </c:pt>
                <c:pt idx="1831">
                  <c:v>1.50656578039039E16</c:v>
                </c:pt>
                <c:pt idx="1832">
                  <c:v>1.50821185050025E16</c:v>
                </c:pt>
                <c:pt idx="1833">
                  <c:v>1.50985881936528E16</c:v>
                </c:pt>
                <c:pt idx="1834">
                  <c:v>1.5115066869855E16</c:v>
                </c:pt>
                <c:pt idx="1835">
                  <c:v>1.51315545336089E16</c:v>
                </c:pt>
                <c:pt idx="1836">
                  <c:v>1.51480511849146E16</c:v>
                </c:pt>
                <c:pt idx="1837">
                  <c:v>1.51645568237721E16</c:v>
                </c:pt>
                <c:pt idx="1838">
                  <c:v>1.51810714501814E16</c:v>
                </c:pt>
                <c:pt idx="1839">
                  <c:v>1.51975950641425E16</c:v>
                </c:pt>
                <c:pt idx="1840">
                  <c:v>1.52141276656553E16</c:v>
                </c:pt>
                <c:pt idx="1841">
                  <c:v>1.523066925472E16</c:v>
                </c:pt>
                <c:pt idx="1842">
                  <c:v>1.52472198313364E16</c:v>
                </c:pt>
                <c:pt idx="1843">
                  <c:v>1.52637793955046E16</c:v>
                </c:pt>
                <c:pt idx="1844">
                  <c:v>1.52803479472246E16</c:v>
                </c:pt>
                <c:pt idx="1845">
                  <c:v>1.52969254864964E16</c:v>
                </c:pt>
                <c:pt idx="1846">
                  <c:v>1.531351201332E16</c:v>
                </c:pt>
                <c:pt idx="1847">
                  <c:v>1.53301075276954E16</c:v>
                </c:pt>
                <c:pt idx="1848">
                  <c:v>1.53467120296226E16</c:v>
                </c:pt>
                <c:pt idx="1849">
                  <c:v>1.53633255191015E16</c:v>
                </c:pt>
                <c:pt idx="1850">
                  <c:v>1.53799479961322E16</c:v>
                </c:pt>
                <c:pt idx="1851">
                  <c:v>1.53965794607148E16</c:v>
                </c:pt>
                <c:pt idx="1852">
                  <c:v>1.54132199128491E16</c:v>
                </c:pt>
                <c:pt idx="1853">
                  <c:v>1.54298693525352E16</c:v>
                </c:pt>
                <c:pt idx="1854">
                  <c:v>1.54465277797731E16</c:v>
                </c:pt>
                <c:pt idx="1855">
                  <c:v>1.54631951945627E16</c:v>
                </c:pt>
                <c:pt idx="1856">
                  <c:v>1.54798715969042E16</c:v>
                </c:pt>
                <c:pt idx="1857">
                  <c:v>1.54965569867974E16</c:v>
                </c:pt>
                <c:pt idx="1858">
                  <c:v>1.55132513642425E16</c:v>
                </c:pt>
                <c:pt idx="1859">
                  <c:v>1.55299547292393E16</c:v>
                </c:pt>
                <c:pt idx="1860">
                  <c:v>1.55466670817879E16</c:v>
                </c:pt>
                <c:pt idx="1861">
                  <c:v>1.55633884218883E16</c:v>
                </c:pt>
                <c:pt idx="1862">
                  <c:v>1.55801187495405E16</c:v>
                </c:pt>
                <c:pt idx="1863">
                  <c:v>1.55968580647444E16</c:v>
                </c:pt>
                <c:pt idx="1864">
                  <c:v>1.56136063675002E16</c:v>
                </c:pt>
                <c:pt idx="1865">
                  <c:v>1.56303636578078E16</c:v>
                </c:pt>
                <c:pt idx="1866">
                  <c:v>1.56471299356671E16</c:v>
                </c:pt>
                <c:pt idx="1867">
                  <c:v>1.56639052010782E16</c:v>
                </c:pt>
                <c:pt idx="1868">
                  <c:v>1.56806894540411E16</c:v>
                </c:pt>
                <c:pt idx="1869">
                  <c:v>1.56974826945558E16</c:v>
                </c:pt>
                <c:pt idx="1870">
                  <c:v>1.57142849226223E16</c:v>
                </c:pt>
                <c:pt idx="1871">
                  <c:v>1.57310961382406E16</c:v>
                </c:pt>
                <c:pt idx="1872">
                  <c:v>1.57479163414106E16</c:v>
                </c:pt>
                <c:pt idx="1873">
                  <c:v>1.57647455321325E16</c:v>
                </c:pt>
                <c:pt idx="1874">
                  <c:v>1.57815837104061E16</c:v>
                </c:pt>
                <c:pt idx="1875">
                  <c:v>1.57984308762315E16</c:v>
                </c:pt>
                <c:pt idx="1876">
                  <c:v>1.58152870296087E16</c:v>
                </c:pt>
                <c:pt idx="1877">
                  <c:v>1.58321521705377E16</c:v>
                </c:pt>
                <c:pt idx="1878">
                  <c:v>1.58490262990185E16</c:v>
                </c:pt>
                <c:pt idx="1879">
                  <c:v>1.58659094150511E16</c:v>
                </c:pt>
                <c:pt idx="1880">
                  <c:v>1.58828015186354E16</c:v>
                </c:pt>
                <c:pt idx="1881">
                  <c:v>1.58997026097716E16</c:v>
                </c:pt>
                <c:pt idx="1882">
                  <c:v>1.59166126884595E16</c:v>
                </c:pt>
                <c:pt idx="1883">
                  <c:v>1.59335317546992E16</c:v>
                </c:pt>
                <c:pt idx="1884">
                  <c:v>1.59504598084907E16</c:v>
                </c:pt>
                <c:pt idx="1885">
                  <c:v>1.5967396849834E16</c:v>
                </c:pt>
                <c:pt idx="1886">
                  <c:v>1.59843428787291E16</c:v>
                </c:pt>
                <c:pt idx="1887">
                  <c:v>1.60012978951759E16</c:v>
                </c:pt>
                <c:pt idx="1888">
                  <c:v>1.60182618991746E16</c:v>
                </c:pt>
                <c:pt idx="1889">
                  <c:v>1.6035234890725E16</c:v>
                </c:pt>
                <c:pt idx="1890">
                  <c:v>1.60522168698273E16</c:v>
                </c:pt>
                <c:pt idx="1891">
                  <c:v>1.60692078364813E16</c:v>
                </c:pt>
                <c:pt idx="1892">
                  <c:v>1.60862077906871E16</c:v>
                </c:pt>
                <c:pt idx="1893">
                  <c:v>1.61032167324447E16</c:v>
                </c:pt>
                <c:pt idx="1894">
                  <c:v>1.61202346617541E16</c:v>
                </c:pt>
                <c:pt idx="1895">
                  <c:v>1.61372615786152E16</c:v>
                </c:pt>
                <c:pt idx="1896">
                  <c:v>1.61542974830282E16</c:v>
                </c:pt>
                <c:pt idx="1897">
                  <c:v>1.61713423749929E16</c:v>
                </c:pt>
                <c:pt idx="1898">
                  <c:v>1.61883962545095E16</c:v>
                </c:pt>
                <c:pt idx="1899">
                  <c:v>1.62054591215778E16</c:v>
                </c:pt>
                <c:pt idx="1900">
                  <c:v>1.62225309761979E16</c:v>
                </c:pt>
                <c:pt idx="1901">
                  <c:v>1.62396118183698E16</c:v>
                </c:pt>
                <c:pt idx="1902">
                  <c:v>1.62567016480934E16</c:v>
                </c:pt>
                <c:pt idx="1903">
                  <c:v>1.62738004653689E16</c:v>
                </c:pt>
                <c:pt idx="1904">
                  <c:v>1.62909082701962E16</c:v>
                </c:pt>
                <c:pt idx="1905">
                  <c:v>1.63080250625752E16</c:v>
                </c:pt>
                <c:pt idx="1906">
                  <c:v>1.6325150842506E16</c:v>
                </c:pt>
                <c:pt idx="1907">
                  <c:v>1.63422856099886E16</c:v>
                </c:pt>
                <c:pt idx="1908">
                  <c:v>1.6359429365023E16</c:v>
                </c:pt>
                <c:pt idx="1909">
                  <c:v>1.63765821076092E16</c:v>
                </c:pt>
                <c:pt idx="1910">
                  <c:v>1.63937438377472E16</c:v>
                </c:pt>
                <c:pt idx="1911">
                  <c:v>1.6410914555437E16</c:v>
                </c:pt>
                <c:pt idx="1912">
                  <c:v>1.64280942606785E16</c:v>
                </c:pt>
                <c:pt idx="1913">
                  <c:v>1.64452829534719E16</c:v>
                </c:pt>
                <c:pt idx="1914">
                  <c:v>1.6462480633817E16</c:v>
                </c:pt>
                <c:pt idx="1915">
                  <c:v>1.64796873017139E16</c:v>
                </c:pt>
                <c:pt idx="1916">
                  <c:v>1.64969029571626E16</c:v>
                </c:pt>
                <c:pt idx="1917">
                  <c:v>1.65141276001631E16</c:v>
                </c:pt>
                <c:pt idx="1918">
                  <c:v>1.65313612307154E16</c:v>
                </c:pt>
                <c:pt idx="1919">
                  <c:v>1.65486038488194E16</c:v>
                </c:pt>
                <c:pt idx="1920">
                  <c:v>1.65658554544753E16</c:v>
                </c:pt>
                <c:pt idx="1921">
                  <c:v>1.65831160476829E16</c:v>
                </c:pt>
                <c:pt idx="1922">
                  <c:v>1.66003856284423E16</c:v>
                </c:pt>
                <c:pt idx="1923">
                  <c:v>1.66176641967536E16</c:v>
                </c:pt>
                <c:pt idx="1924">
                  <c:v>1.66349517526166E16</c:v>
                </c:pt>
                <c:pt idx="1925">
                  <c:v>1.66522482960313E16</c:v>
                </c:pt>
                <c:pt idx="1926">
                  <c:v>1.66695538269979E16</c:v>
                </c:pt>
                <c:pt idx="1927">
                  <c:v>1.66868683455163E16</c:v>
                </c:pt>
                <c:pt idx="1928">
                  <c:v>1.67041918515864E16</c:v>
                </c:pt>
                <c:pt idx="1929">
                  <c:v>1.67215243452084E16</c:v>
                </c:pt>
                <c:pt idx="1930">
                  <c:v>1.67388658263821E16</c:v>
                </c:pt>
                <c:pt idx="1931">
                  <c:v>1.67562162951076E16</c:v>
                </c:pt>
                <c:pt idx="1932">
                  <c:v>1.67735757513849E16</c:v>
                </c:pt>
                <c:pt idx="1933">
                  <c:v>1.6790944195214E16</c:v>
                </c:pt>
                <c:pt idx="1934">
                  <c:v>1.68083216265949E16</c:v>
                </c:pt>
                <c:pt idx="1935">
                  <c:v>1.68257080455275E16</c:v>
                </c:pt>
                <c:pt idx="1936">
                  <c:v>1.6843103452012E16</c:v>
                </c:pt>
                <c:pt idx="1937">
                  <c:v>1.68605078460482E16</c:v>
                </c:pt>
                <c:pt idx="1938">
                  <c:v>1.68779212276362E16</c:v>
                </c:pt>
                <c:pt idx="1939">
                  <c:v>1.6895343596776E16</c:v>
                </c:pt>
                <c:pt idx="1940">
                  <c:v>1.69127749534676E16</c:v>
                </c:pt>
                <c:pt idx="1941">
                  <c:v>1.6930215297711E16</c:v>
                </c:pt>
                <c:pt idx="1942">
                  <c:v>1.69476646295062E16</c:v>
                </c:pt>
                <c:pt idx="1943">
                  <c:v>1.69651229488532E16</c:v>
                </c:pt>
                <c:pt idx="1944">
                  <c:v>1.69825902557519E16</c:v>
                </c:pt>
                <c:pt idx="1945">
                  <c:v>1.70000665502024E16</c:v>
                </c:pt>
                <c:pt idx="1946">
                  <c:v>1.70175518322048E16</c:v>
                </c:pt>
                <c:pt idx="1947">
                  <c:v>1.70350461017589E16</c:v>
                </c:pt>
                <c:pt idx="1948">
                  <c:v>1.70525493588648E16</c:v>
                </c:pt>
                <c:pt idx="1949">
                  <c:v>1.70700616035224E16</c:v>
                </c:pt>
                <c:pt idx="1950">
                  <c:v>1.70875828357319E16</c:v>
                </c:pt>
                <c:pt idx="1951">
                  <c:v>1.71051130554932E16</c:v>
                </c:pt>
                <c:pt idx="1952">
                  <c:v>1.71226522628062E16</c:v>
                </c:pt>
                <c:pt idx="1953">
                  <c:v>1.71402004576711E16</c:v>
                </c:pt>
                <c:pt idx="1954">
                  <c:v>1.71577576400877E16</c:v>
                </c:pt>
                <c:pt idx="1955">
                  <c:v>1.71753238100561E16</c:v>
                </c:pt>
                <c:pt idx="1956">
                  <c:v>1.71928989675763E16</c:v>
                </c:pt>
                <c:pt idx="1957">
                  <c:v>1.72104831126483E16</c:v>
                </c:pt>
                <c:pt idx="1958">
                  <c:v>1.7228076245272E16</c:v>
                </c:pt>
                <c:pt idx="1959">
                  <c:v>1.72456783654476E16</c:v>
                </c:pt>
                <c:pt idx="1960">
                  <c:v>1.72632894731749E16</c:v>
                </c:pt>
                <c:pt idx="1961">
                  <c:v>1.72809095684541E16</c:v>
                </c:pt>
                <c:pt idx="1962">
                  <c:v>1.7298538651285E16</c:v>
                </c:pt>
                <c:pt idx="1963">
                  <c:v>1.73161767216677E16</c:v>
                </c:pt>
                <c:pt idx="1964">
                  <c:v>1.73338237796022E16</c:v>
                </c:pt>
                <c:pt idx="1965">
                  <c:v>1.73514798250885E16</c:v>
                </c:pt>
                <c:pt idx="1966">
                  <c:v>1.73691448581265E16</c:v>
                </c:pt>
                <c:pt idx="1967">
                  <c:v>1.73868188787164E16</c:v>
                </c:pt>
                <c:pt idx="1968">
                  <c:v>1.7404501886858E16</c:v>
                </c:pt>
                <c:pt idx="1969">
                  <c:v>1.74221938825515E16</c:v>
                </c:pt>
                <c:pt idx="1970">
                  <c:v>1.74398948657967E16</c:v>
                </c:pt>
                <c:pt idx="1971">
                  <c:v>1.74576048365937E16</c:v>
                </c:pt>
                <c:pt idx="1972">
                  <c:v>1.74753237949425E16</c:v>
                </c:pt>
                <c:pt idx="1973">
                  <c:v>1.74930517408431E16</c:v>
                </c:pt>
                <c:pt idx="1974">
                  <c:v>1.75107886742954E16</c:v>
                </c:pt>
                <c:pt idx="1975">
                  <c:v>1.75285345952996E16</c:v>
                </c:pt>
                <c:pt idx="1976">
                  <c:v>1.75462895038555E16</c:v>
                </c:pt>
                <c:pt idx="1977">
                  <c:v>1.75640533999633E16</c:v>
                </c:pt>
                <c:pt idx="1978">
                  <c:v>1.75818262836228E16</c:v>
                </c:pt>
                <c:pt idx="1979">
                  <c:v>1.75996081548341E16</c:v>
                </c:pt>
                <c:pt idx="1980">
                  <c:v>1.76173990135972E16</c:v>
                </c:pt>
                <c:pt idx="1981">
                  <c:v>1.76351988599121E16</c:v>
                </c:pt>
                <c:pt idx="1982">
                  <c:v>1.76530076937787E16</c:v>
                </c:pt>
                <c:pt idx="1983">
                  <c:v>1.76708255151972E16</c:v>
                </c:pt>
                <c:pt idx="1984">
                  <c:v>1.76886523241674E16</c:v>
                </c:pt>
                <c:pt idx="1985">
                  <c:v>1.77064881206895E16</c:v>
                </c:pt>
                <c:pt idx="1986">
                  <c:v>1.77243329047633E16</c:v>
                </c:pt>
                <c:pt idx="1987">
                  <c:v>1.77421866763889E16</c:v>
                </c:pt>
                <c:pt idx="1988">
                  <c:v>1.77600494355663E16</c:v>
                </c:pt>
                <c:pt idx="1989">
                  <c:v>1.77779211822955E16</c:v>
                </c:pt>
                <c:pt idx="1990">
                  <c:v>1.77958019165764E16</c:v>
                </c:pt>
                <c:pt idx="1991">
                  <c:v>1.78136916384092E16</c:v>
                </c:pt>
                <c:pt idx="1992">
                  <c:v>1.78315903477937E16</c:v>
                </c:pt>
                <c:pt idx="1993">
                  <c:v>1.784949804473E16</c:v>
                </c:pt>
                <c:pt idx="1994">
                  <c:v>1.78674147292182E16</c:v>
                </c:pt>
                <c:pt idx="1995">
                  <c:v>1.78853404012581E16</c:v>
                </c:pt>
                <c:pt idx="1996">
                  <c:v>1.79032750608497E16</c:v>
                </c:pt>
                <c:pt idx="1997">
                  <c:v>1.79212187079932E16</c:v>
                </c:pt>
                <c:pt idx="1998">
                  <c:v>1.79391713426885E16</c:v>
                </c:pt>
                <c:pt idx="1999">
                  <c:v>1.79571329649355E16</c:v>
                </c:pt>
                <c:pt idx="2000">
                  <c:v>1.79751035747344E16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4.274976085229E10</c:v>
                </c:pt>
                <c:pt idx="2">
                  <c:v>2.10296645042374E10</c:v>
                </c:pt>
                <c:pt idx="3">
                  <c:v>3.86181678468136E10</c:v>
                </c:pt>
                <c:pt idx="4">
                  <c:v>7.18657984937834E10</c:v>
                </c:pt>
                <c:pt idx="5">
                  <c:v>1.12820954926947E11</c:v>
                </c:pt>
                <c:pt idx="6">
                  <c:v>1.61775585724651E11</c:v>
                </c:pt>
                <c:pt idx="7">
                  <c:v>2.20301442718617E11</c:v>
                </c:pt>
                <c:pt idx="8">
                  <c:v>2.87499144045563E11</c:v>
                </c:pt>
                <c:pt idx="9">
                  <c:v>3.64106471458823E11</c:v>
                </c:pt>
                <c:pt idx="10">
                  <c:v>4.49479057334717E11</c:v>
                </c:pt>
                <c:pt idx="11">
                  <c:v>5.43771143568805E11</c:v>
                </c:pt>
                <c:pt idx="12">
                  <c:v>6.47090518587441E11</c:v>
                </c:pt>
                <c:pt idx="13">
                  <c:v>7.59498317285126E11</c:v>
                </c:pt>
                <c:pt idx="14">
                  <c:v>8.80807690049234E11</c:v>
                </c:pt>
                <c:pt idx="15">
                  <c:v>1.01112026022346E12</c:v>
                </c:pt>
                <c:pt idx="16">
                  <c:v>1.1504408741134E12</c:v>
                </c:pt>
                <c:pt idx="17">
                  <c:v>1.29874850286972E12</c:v>
                </c:pt>
                <c:pt idx="18">
                  <c:v>1.45604169211181E12</c:v>
                </c:pt>
                <c:pt idx="19">
                  <c:v>1.62232056648716E12</c:v>
                </c:pt>
                <c:pt idx="20">
                  <c:v>1.79759416325966E12</c:v>
                </c:pt>
                <c:pt idx="21">
                  <c:v>1.98185694086356E12</c:v>
                </c:pt>
                <c:pt idx="22">
                  <c:v>2.17510824423091E12</c:v>
                </c:pt>
                <c:pt idx="23">
                  <c:v>2.37733732946866E12</c:v>
                </c:pt>
                <c:pt idx="24">
                  <c:v>2.58857504637682E12</c:v>
                </c:pt>
                <c:pt idx="25">
                  <c:v>2.80880149759253E12</c:v>
                </c:pt>
                <c:pt idx="26">
                  <c:v>3.03801564905632E12</c:v>
                </c:pt>
                <c:pt idx="27">
                  <c:v>3.27621626896101E12</c:v>
                </c:pt>
                <c:pt idx="28">
                  <c:v>3.52341478225082E12</c:v>
                </c:pt>
                <c:pt idx="29">
                  <c:v>3.7796089155555E12</c:v>
                </c:pt>
                <c:pt idx="30">
                  <c:v>4.04479127330233E12</c:v>
                </c:pt>
                <c:pt idx="31">
                  <c:v>4.31896276649978E12</c:v>
                </c:pt>
                <c:pt idx="32">
                  <c:v>4.60213254281038E12</c:v>
                </c:pt>
                <c:pt idx="33">
                  <c:v>4.89429534317081E12</c:v>
                </c:pt>
                <c:pt idx="34">
                  <c:v>5.19544943163601E12</c:v>
                </c:pt>
                <c:pt idx="35">
                  <c:v>5.50559853893031E12</c:v>
                </c:pt>
                <c:pt idx="36">
                  <c:v>5.82474112777433E12</c:v>
                </c:pt>
                <c:pt idx="37">
                  <c:v>6.15288234581493E12</c:v>
                </c:pt>
                <c:pt idx="38">
                  <c:v>6.49001806818936E12</c:v>
                </c:pt>
                <c:pt idx="39">
                  <c:v>6.83614768702648E12</c:v>
                </c:pt>
                <c:pt idx="40">
                  <c:v>7.19127412824999E12</c:v>
                </c:pt>
                <c:pt idx="41">
                  <c:v>7.55539955866311E12</c:v>
                </c:pt>
                <c:pt idx="42">
                  <c:v>7.92852069396555E12</c:v>
                </c:pt>
                <c:pt idx="43">
                  <c:v>8.31063838781118E12</c:v>
                </c:pt>
                <c:pt idx="44">
                  <c:v>8.7017551971503E12</c:v>
                </c:pt>
                <c:pt idx="45">
                  <c:v>9.10187183574257E12</c:v>
                </c:pt>
                <c:pt idx="46">
                  <c:v>9.51098687403312E12</c:v>
                </c:pt>
                <c:pt idx="47">
                  <c:v>9.9291006224633E12</c:v>
                </c:pt>
                <c:pt idx="48">
                  <c:v>1.03562162828337E13</c:v>
                </c:pt>
                <c:pt idx="49">
                  <c:v>1.07923332440603E13</c:v>
                </c:pt>
                <c:pt idx="50">
                  <c:v>1.12374500049646E13</c:v>
                </c:pt>
                <c:pt idx="51">
                  <c:v>1.16915697101325E13</c:v>
                </c:pt>
                <c:pt idx="52">
                  <c:v>1.21546918068322E13</c:v>
                </c:pt>
                <c:pt idx="53">
                  <c:v>1.26268171200602E13</c:v>
                </c:pt>
                <c:pt idx="54">
                  <c:v>1.31079464101145E13</c:v>
                </c:pt>
                <c:pt idx="55">
                  <c:v>1.35980795113571E13</c:v>
                </c:pt>
                <c:pt idx="56">
                  <c:v>1.40972185791563E13</c:v>
                </c:pt>
                <c:pt idx="57">
                  <c:v>1.46053631613405E13</c:v>
                </c:pt>
                <c:pt idx="58">
                  <c:v>1.51225137118773E13</c:v>
                </c:pt>
                <c:pt idx="59">
                  <c:v>1.56486709271843E13</c:v>
                </c:pt>
                <c:pt idx="60">
                  <c:v>1.61838363825179E13</c:v>
                </c:pt>
                <c:pt idx="61">
                  <c:v>1.67280103726537E13</c:v>
                </c:pt>
                <c:pt idx="62">
                  <c:v>1.72811930495394E13</c:v>
                </c:pt>
                <c:pt idx="63">
                  <c:v>1.78433851329817E13</c:v>
                </c:pt>
                <c:pt idx="64">
                  <c:v>1.84145885988609E13</c:v>
                </c:pt>
                <c:pt idx="65">
                  <c:v>1.89948028622958E13</c:v>
                </c:pt>
                <c:pt idx="66">
                  <c:v>1.95840295086206E13</c:v>
                </c:pt>
                <c:pt idx="67">
                  <c:v>2.01822684076999E13</c:v>
                </c:pt>
                <c:pt idx="68">
                  <c:v>2.07895209641231E13</c:v>
                </c:pt>
                <c:pt idx="69">
                  <c:v>2.14057882580888E13</c:v>
                </c:pt>
                <c:pt idx="70">
                  <c:v>2.20310700220219E13</c:v>
                </c:pt>
                <c:pt idx="71">
                  <c:v>2.26653678724886E13</c:v>
                </c:pt>
                <c:pt idx="72">
                  <c:v>2.33086824943117E13</c:v>
                </c:pt>
                <c:pt idx="73">
                  <c:v>2.39610149605853E13</c:v>
                </c:pt>
                <c:pt idx="74">
                  <c:v>2.46223657373907E13</c:v>
                </c:pt>
                <c:pt idx="75">
                  <c:v>2.52927355497827E13</c:v>
                </c:pt>
                <c:pt idx="76">
                  <c:v>2.59721254921091E13</c:v>
                </c:pt>
                <c:pt idx="77">
                  <c:v>2.66605366332132E13</c:v>
                </c:pt>
                <c:pt idx="78">
                  <c:v>2.7357969532592E13</c:v>
                </c:pt>
                <c:pt idx="79">
                  <c:v>2.80644252468756E13</c:v>
                </c:pt>
                <c:pt idx="80">
                  <c:v>2.87799044384958E13</c:v>
                </c:pt>
                <c:pt idx="81">
                  <c:v>2.95044086587016E13</c:v>
                </c:pt>
                <c:pt idx="82">
                  <c:v>3.02379381948646E13</c:v>
                </c:pt>
                <c:pt idx="83">
                  <c:v>3.09804940581745E13</c:v>
                </c:pt>
                <c:pt idx="84">
                  <c:v>3.17320774324232E13</c:v>
                </c:pt>
                <c:pt idx="85">
                  <c:v>3.2492689484919E13</c:v>
                </c:pt>
                <c:pt idx="86">
                  <c:v>3.32623308143131E13</c:v>
                </c:pt>
                <c:pt idx="87">
                  <c:v>3.4041002363704E13</c:v>
                </c:pt>
                <c:pt idx="88">
                  <c:v>3.48287054635032E13</c:v>
                </c:pt>
                <c:pt idx="89">
                  <c:v>3.56254410445159E13</c:v>
                </c:pt>
                <c:pt idx="90">
                  <c:v>3.64312100183492E13</c:v>
                </c:pt>
                <c:pt idx="91">
                  <c:v>3.72460134486381E13</c:v>
                </c:pt>
                <c:pt idx="92">
                  <c:v>3.80698523335204E13</c:v>
                </c:pt>
                <c:pt idx="93">
                  <c:v>3.89027279861855E13</c:v>
                </c:pt>
                <c:pt idx="94">
                  <c:v>3.97446412538612E13</c:v>
                </c:pt>
                <c:pt idx="95">
                  <c:v>4.05955931191195E13</c:v>
                </c:pt>
                <c:pt idx="96">
                  <c:v>4.14555850505102E13</c:v>
                </c:pt>
                <c:pt idx="97">
                  <c:v>4.23246179750865E13</c:v>
                </c:pt>
                <c:pt idx="98">
                  <c:v>4.32026928566017E13</c:v>
                </c:pt>
                <c:pt idx="99">
                  <c:v>4.4089811004593E13</c:v>
                </c:pt>
                <c:pt idx="100">
                  <c:v>4.49859735122905E13</c:v>
                </c:pt>
                <c:pt idx="101">
                  <c:v>4.58911816622306E13</c:v>
                </c:pt>
                <c:pt idx="102">
                  <c:v>4.68054363668983E13</c:v>
                </c:pt>
                <c:pt idx="103">
                  <c:v>4.77287389991527E13</c:v>
                </c:pt>
                <c:pt idx="104">
                  <c:v>4.86610907456794E13</c:v>
                </c:pt>
                <c:pt idx="105">
                  <c:v>4.96024927389628E13</c:v>
                </c:pt>
                <c:pt idx="106">
                  <c:v>5.05529462876821E13</c:v>
                </c:pt>
                <c:pt idx="107">
                  <c:v>5.15124523846667E13</c:v>
                </c:pt>
                <c:pt idx="108">
                  <c:v>5.24810125842988E13</c:v>
                </c:pt>
                <c:pt idx="109">
                  <c:v>5.34586280678359E13</c:v>
                </c:pt>
                <c:pt idx="110">
                  <c:v>5.4445299986721E13</c:v>
                </c:pt>
                <c:pt idx="111">
                  <c:v>5.54410295232894E13</c:v>
                </c:pt>
                <c:pt idx="112">
                  <c:v>5.64458182349764E13</c:v>
                </c:pt>
                <c:pt idx="113">
                  <c:v>5.74596673011239E13</c:v>
                </c:pt>
                <c:pt idx="114">
                  <c:v>5.8482577991536E13</c:v>
                </c:pt>
                <c:pt idx="115">
                  <c:v>5.95145516119583E13</c:v>
                </c:pt>
                <c:pt idx="116">
                  <c:v>6.05555896103852E13</c:v>
                </c:pt>
                <c:pt idx="117">
                  <c:v>6.16056933216388E13</c:v>
                </c:pt>
                <c:pt idx="118">
                  <c:v>6.26648639813579E13</c:v>
                </c:pt>
                <c:pt idx="119">
                  <c:v>6.37331030451006E13</c:v>
                </c:pt>
                <c:pt idx="120">
                  <c:v>6.48104118455534E13</c:v>
                </c:pt>
                <c:pt idx="121">
                  <c:v>6.58967918945714E13</c:v>
                </c:pt>
                <c:pt idx="122">
                  <c:v>6.69922444902168E13</c:v>
                </c:pt>
                <c:pt idx="123">
                  <c:v>6.80967710638208E13</c:v>
                </c:pt>
                <c:pt idx="124">
                  <c:v>6.92103730185158E13</c:v>
                </c:pt>
                <c:pt idx="125">
                  <c:v>7.0333051946661E13</c:v>
                </c:pt>
                <c:pt idx="126">
                  <c:v>7.14648091204552E13</c:v>
                </c:pt>
                <c:pt idx="127">
                  <c:v>7.26056460835837E13</c:v>
                </c:pt>
                <c:pt idx="128">
                  <c:v>7.37555643266481E13</c:v>
                </c:pt>
                <c:pt idx="129">
                  <c:v>7.49145653513455E13</c:v>
                </c:pt>
                <c:pt idx="130">
                  <c:v>7.60826506032756E13</c:v>
                </c:pt>
                <c:pt idx="131">
                  <c:v>7.72598216168842E13</c:v>
                </c:pt>
                <c:pt idx="132">
                  <c:v>7.84460799588462E13</c:v>
                </c:pt>
                <c:pt idx="133">
                  <c:v>7.96414271338923E13</c:v>
                </c:pt>
                <c:pt idx="134">
                  <c:v>8.08458647020122E13</c:v>
                </c:pt>
                <c:pt idx="135">
                  <c:v>8.20593941980307E13</c:v>
                </c:pt>
                <c:pt idx="136">
                  <c:v>8.32820172218702E13</c:v>
                </c:pt>
                <c:pt idx="137">
                  <c:v>8.45137353658697E13</c:v>
                </c:pt>
                <c:pt idx="138">
                  <c:v>8.57545501908771E13</c:v>
                </c:pt>
                <c:pt idx="139">
                  <c:v>8.70044633393819E13</c:v>
                </c:pt>
                <c:pt idx="140">
                  <c:v>8.82634764266927E13</c:v>
                </c:pt>
                <c:pt idx="141">
                  <c:v>8.95315911005875E13</c:v>
                </c:pt>
                <c:pt idx="142">
                  <c:v>9.08088089783307E13</c:v>
                </c:pt>
                <c:pt idx="143">
                  <c:v>9.20951316988596E13</c:v>
                </c:pt>
                <c:pt idx="144">
                  <c:v>9.33905609837507E13</c:v>
                </c:pt>
                <c:pt idx="145">
                  <c:v>9.46950985331472E13</c:v>
                </c:pt>
                <c:pt idx="146">
                  <c:v>9.60087459920731E13</c:v>
                </c:pt>
                <c:pt idx="147">
                  <c:v>9.73315050335511E13</c:v>
                </c:pt>
                <c:pt idx="148">
                  <c:v>9.86633774783406E13</c:v>
                </c:pt>
                <c:pt idx="149">
                  <c:v>1.00004364956598E14</c:v>
                </c:pt>
                <c:pt idx="150">
                  <c:v>1.01354469274316E14</c:v>
                </c:pt>
                <c:pt idx="151">
                  <c:v>1.02713692163527E14</c:v>
                </c:pt>
                <c:pt idx="152">
                  <c:v>1.04082035380493E14</c:v>
                </c:pt>
                <c:pt idx="153">
                  <c:v>1.0545950074266E14</c:v>
                </c:pt>
                <c:pt idx="154">
                  <c:v>1.06846090017604E14</c:v>
                </c:pt>
                <c:pt idx="155">
                  <c:v>1.08241804957395E14</c:v>
                </c:pt>
                <c:pt idx="156">
                  <c:v>1.09646647474772E14</c:v>
                </c:pt>
                <c:pt idx="157">
                  <c:v>1.11060619339006E14</c:v>
                </c:pt>
                <c:pt idx="158">
                  <c:v>1.12483722387841E14</c:v>
                </c:pt>
                <c:pt idx="159">
                  <c:v>1.13915958473368E14</c:v>
                </c:pt>
                <c:pt idx="160">
                  <c:v>1.15357329494735E14</c:v>
                </c:pt>
                <c:pt idx="161">
                  <c:v>1.1680783728683E14</c:v>
                </c:pt>
                <c:pt idx="162">
                  <c:v>1.18267483760437E14</c:v>
                </c:pt>
                <c:pt idx="163">
                  <c:v>1.19736270813247E14</c:v>
                </c:pt>
                <c:pt idx="164">
                  <c:v>1.21214200344728E14</c:v>
                </c:pt>
                <c:pt idx="165">
                  <c:v>1.22701274309986E14</c:v>
                </c:pt>
                <c:pt idx="166">
                  <c:v>1.24197494600366E14</c:v>
                </c:pt>
                <c:pt idx="167">
                  <c:v>1.25702863193924E14</c:v>
                </c:pt>
                <c:pt idx="168">
                  <c:v>1.27217382053449E14</c:v>
                </c:pt>
                <c:pt idx="169">
                  <c:v>1.28741053152406E14</c:v>
                </c:pt>
                <c:pt idx="170">
                  <c:v>1.30273878483262E14</c:v>
                </c:pt>
                <c:pt idx="171">
                  <c:v>1.31815860007805E14</c:v>
                </c:pt>
                <c:pt idx="172">
                  <c:v>1.33366999750891E14</c:v>
                </c:pt>
                <c:pt idx="173">
                  <c:v>1.34927299780319E14</c:v>
                </c:pt>
                <c:pt idx="174">
                  <c:v>1.36496762083564E14</c:v>
                </c:pt>
                <c:pt idx="175">
                  <c:v>1.380753887222E14</c:v>
                </c:pt>
                <c:pt idx="176">
                  <c:v>1.39663181748459E14</c:v>
                </c:pt>
                <c:pt idx="177">
                  <c:v>1.41260143245947E14</c:v>
                </c:pt>
                <c:pt idx="178">
                  <c:v>1.42866275305314E14</c:v>
                </c:pt>
                <c:pt idx="179">
                  <c:v>1.4448157997606E14</c:v>
                </c:pt>
                <c:pt idx="180">
                  <c:v>1.46106059430994E14</c:v>
                </c:pt>
                <c:pt idx="181">
                  <c:v>1.47739715761125E14</c:v>
                </c:pt>
                <c:pt idx="182">
                  <c:v>1.49382551100628E14</c:v>
                </c:pt>
                <c:pt idx="183">
                  <c:v>1.51034567583598E14</c:v>
                </c:pt>
                <c:pt idx="184">
                  <c:v>1.52695767393461E14</c:v>
                </c:pt>
                <c:pt idx="185">
                  <c:v>1.54366152704005E14</c:v>
                </c:pt>
                <c:pt idx="186">
                  <c:v>1.56045725660382E14</c:v>
                </c:pt>
                <c:pt idx="187">
                  <c:v>1.57734488492635E14</c:v>
                </c:pt>
                <c:pt idx="188">
                  <c:v>1.59432443390838E14</c:v>
                </c:pt>
                <c:pt idx="189">
                  <c:v>1.61139592593536E14</c:v>
                </c:pt>
                <c:pt idx="190">
                  <c:v>1.62855938306527E14</c:v>
                </c:pt>
                <c:pt idx="191">
                  <c:v>1.64581482796637E14</c:v>
                </c:pt>
                <c:pt idx="192">
                  <c:v>1.66316228318017E14</c:v>
                </c:pt>
                <c:pt idx="193">
                  <c:v>1.6806017714322E14</c:v>
                </c:pt>
                <c:pt idx="194">
                  <c:v>1.69813331541963E14</c:v>
                </c:pt>
                <c:pt idx="195">
                  <c:v>1.71575693810387E14</c:v>
                </c:pt>
                <c:pt idx="196">
                  <c:v>1.73347266267682E14</c:v>
                </c:pt>
                <c:pt idx="197">
                  <c:v>1.75128051241161E14</c:v>
                </c:pt>
                <c:pt idx="198">
                  <c:v>1.76918051041173E14</c:v>
                </c:pt>
                <c:pt idx="199">
                  <c:v>1.78717268014028E14</c:v>
                </c:pt>
                <c:pt idx="200">
                  <c:v>1.80525704534156E14</c:v>
                </c:pt>
                <c:pt idx="201">
                  <c:v>1.82343362978361E14</c:v>
                </c:pt>
                <c:pt idx="202">
                  <c:v>1.84170245702294E14</c:v>
                </c:pt>
                <c:pt idx="203">
                  <c:v>1.86006355106666E14</c:v>
                </c:pt>
                <c:pt idx="204">
                  <c:v>1.87851693619949E14</c:v>
                </c:pt>
                <c:pt idx="205">
                  <c:v>1.89706263648022E14</c:v>
                </c:pt>
                <c:pt idx="206">
                  <c:v>1.91570067626882E14</c:v>
                </c:pt>
                <c:pt idx="207">
                  <c:v>1.93443107982025E14</c:v>
                </c:pt>
                <c:pt idx="208">
                  <c:v>1.95325387200415E14</c:v>
                </c:pt>
                <c:pt idx="209">
                  <c:v>1.97216907749078E14</c:v>
                </c:pt>
                <c:pt idx="210">
                  <c:v>1.99117672105499E14</c:v>
                </c:pt>
                <c:pt idx="211">
                  <c:v>2.01027682758158E14</c:v>
                </c:pt>
                <c:pt idx="212">
                  <c:v>2.02946942219801E14</c:v>
                </c:pt>
                <c:pt idx="213">
                  <c:v>2.04875453025268E14</c:v>
                </c:pt>
                <c:pt idx="214">
                  <c:v>2.06813217693292E14</c:v>
                </c:pt>
                <c:pt idx="215">
                  <c:v>2.08760238769149E14</c:v>
                </c:pt>
                <c:pt idx="216">
                  <c:v>2.10716518825495E14</c:v>
                </c:pt>
                <c:pt idx="217">
                  <c:v>2.12682060435185E14</c:v>
                </c:pt>
                <c:pt idx="218">
                  <c:v>2.14656866161976E14</c:v>
                </c:pt>
                <c:pt idx="219">
                  <c:v>2.1664093862059E14</c:v>
                </c:pt>
                <c:pt idx="220">
                  <c:v>2.18634280424954E14</c:v>
                </c:pt>
                <c:pt idx="221">
                  <c:v>2.20636894190231E14</c:v>
                </c:pt>
                <c:pt idx="222">
                  <c:v>2.2264878255148E14</c:v>
                </c:pt>
                <c:pt idx="223">
                  <c:v>2.24669948150746E14</c:v>
                </c:pt>
                <c:pt idx="224">
                  <c:v>2.26700393665116E14</c:v>
                </c:pt>
                <c:pt idx="225">
                  <c:v>2.2874012177106E14</c:v>
                </c:pt>
                <c:pt idx="226">
                  <c:v>2.3078913513826E14</c:v>
                </c:pt>
                <c:pt idx="227">
                  <c:v>2.32847436465199E14</c:v>
                </c:pt>
                <c:pt idx="228">
                  <c:v>2.34915028489113E14</c:v>
                </c:pt>
                <c:pt idx="229">
                  <c:v>2.36991913917701E14</c:v>
                </c:pt>
                <c:pt idx="230">
                  <c:v>2.39078095491693E14</c:v>
                </c:pt>
                <c:pt idx="231">
                  <c:v>2.41173575952675E14</c:v>
                </c:pt>
                <c:pt idx="232">
                  <c:v>2.43278358088873E14</c:v>
                </c:pt>
                <c:pt idx="233">
                  <c:v>2.45392444663664E14</c:v>
                </c:pt>
                <c:pt idx="234">
                  <c:v>2.47515838460525E14</c:v>
                </c:pt>
                <c:pt idx="235">
                  <c:v>2.49648542283166E14</c:v>
                </c:pt>
                <c:pt idx="236">
                  <c:v>2.51790558962139E14</c:v>
                </c:pt>
                <c:pt idx="237">
                  <c:v>2.53941891315125E14</c:v>
                </c:pt>
                <c:pt idx="238">
                  <c:v>2.56102542187563E14</c:v>
                </c:pt>
                <c:pt idx="239">
                  <c:v>2.58272514430182E14</c:v>
                </c:pt>
                <c:pt idx="240">
                  <c:v>2.60451810912528E14</c:v>
                </c:pt>
                <c:pt idx="241">
                  <c:v>2.62640434517578E14</c:v>
                </c:pt>
                <c:pt idx="242">
                  <c:v>2.64838388136414E14</c:v>
                </c:pt>
                <c:pt idx="243">
                  <c:v>2.67045674672787E14</c:v>
                </c:pt>
                <c:pt idx="244">
                  <c:v>2.69262297048389E14</c:v>
                </c:pt>
                <c:pt idx="245">
                  <c:v>2.71488258212574E14</c:v>
                </c:pt>
                <c:pt idx="246">
                  <c:v>2.7372356108015E14</c:v>
                </c:pt>
                <c:pt idx="247">
                  <c:v>2.75968208627549E14</c:v>
                </c:pt>
                <c:pt idx="248">
                  <c:v>2.78222203828811E14</c:v>
                </c:pt>
                <c:pt idx="249">
                  <c:v>2.80485549670945E14</c:v>
                </c:pt>
                <c:pt idx="250">
                  <c:v>2.82758249138307E14</c:v>
                </c:pt>
                <c:pt idx="251">
                  <c:v>2.8504030524453E14</c:v>
                </c:pt>
                <c:pt idx="252">
                  <c:v>2.87331721026634E14</c:v>
                </c:pt>
                <c:pt idx="253">
                  <c:v>2.89632499522758E14</c:v>
                </c:pt>
                <c:pt idx="254">
                  <c:v>2.91942643769682E14</c:v>
                </c:pt>
                <c:pt idx="255">
                  <c:v>2.94262156830492E14</c:v>
                </c:pt>
                <c:pt idx="256">
                  <c:v>2.96591041794932E14</c:v>
                </c:pt>
                <c:pt idx="257">
                  <c:v>2.98929301749316E14</c:v>
                </c:pt>
                <c:pt idx="258">
                  <c:v>3.01276939793187E14</c:v>
                </c:pt>
                <c:pt idx="259">
                  <c:v>3.0363395903992E14</c:v>
                </c:pt>
                <c:pt idx="260">
                  <c:v>3.06000362633721E14</c:v>
                </c:pt>
                <c:pt idx="261">
                  <c:v>3.08376153710295E14</c:v>
                </c:pt>
                <c:pt idx="262">
                  <c:v>3.1076133541822E14</c:v>
                </c:pt>
                <c:pt idx="263">
                  <c:v>3.13155910933791E14</c:v>
                </c:pt>
                <c:pt idx="264">
                  <c:v>3.15559883442505E14</c:v>
                </c:pt>
                <c:pt idx="265">
                  <c:v>3.17973256137721E14</c:v>
                </c:pt>
                <c:pt idx="266">
                  <c:v>3.20396032233633E14</c:v>
                </c:pt>
                <c:pt idx="267">
                  <c:v>3.22828214939843E14</c:v>
                </c:pt>
                <c:pt idx="268">
                  <c:v>3.2526980750565E14</c:v>
                </c:pt>
                <c:pt idx="269">
                  <c:v>3.27720813181666E14</c:v>
                </c:pt>
                <c:pt idx="270">
                  <c:v>3.30181235223435E14</c:v>
                </c:pt>
                <c:pt idx="271">
                  <c:v>3.32651076908193E14</c:v>
                </c:pt>
                <c:pt idx="272">
                  <c:v>3.35130341528361E14</c:v>
                </c:pt>
                <c:pt idx="273">
                  <c:v>3.37619032389655E14</c:v>
                </c:pt>
                <c:pt idx="274">
                  <c:v>3.4011715280499E14</c:v>
                </c:pt>
                <c:pt idx="275">
                  <c:v>3.42624706103291E14</c:v>
                </c:pt>
                <c:pt idx="276">
                  <c:v>3.45141695634534E14</c:v>
                </c:pt>
                <c:pt idx="277">
                  <c:v>3.4766812475083E14</c:v>
                </c:pt>
                <c:pt idx="278">
                  <c:v>3.5020399682333E14</c:v>
                </c:pt>
                <c:pt idx="279">
                  <c:v>3.52749315237135E14</c:v>
                </c:pt>
                <c:pt idx="280">
                  <c:v>3.55304083387121E14</c:v>
                </c:pt>
                <c:pt idx="281">
                  <c:v>3.57868304692157E14</c:v>
                </c:pt>
                <c:pt idx="282">
                  <c:v>3.6044198257021E14</c:v>
                </c:pt>
                <c:pt idx="283">
                  <c:v>3.63025120458285E14</c:v>
                </c:pt>
                <c:pt idx="284">
                  <c:v>3.65617721812848E14</c:v>
                </c:pt>
                <c:pt idx="285">
                  <c:v>3.68219790102576E14</c:v>
                </c:pt>
                <c:pt idx="286">
                  <c:v>3.70831328794847E14</c:v>
                </c:pt>
                <c:pt idx="287">
                  <c:v>3.73452341392785E14</c:v>
                </c:pt>
                <c:pt idx="288">
                  <c:v>3.76082831399391E14</c:v>
                </c:pt>
                <c:pt idx="289">
                  <c:v>3.7872280233998E14</c:v>
                </c:pt>
                <c:pt idx="290">
                  <c:v>3.81372257735293E14</c:v>
                </c:pt>
                <c:pt idx="291">
                  <c:v>3.84031201144032E14</c:v>
                </c:pt>
                <c:pt idx="292">
                  <c:v>3.86699636124937E14</c:v>
                </c:pt>
                <c:pt idx="293">
                  <c:v>3.89377566256785E14</c:v>
                </c:pt>
                <c:pt idx="294">
                  <c:v>3.92064995119629E14</c:v>
                </c:pt>
                <c:pt idx="295">
                  <c:v>3.94761926317909E14</c:v>
                </c:pt>
                <c:pt idx="296">
                  <c:v>3.97468363473289E14</c:v>
                </c:pt>
                <c:pt idx="297">
                  <c:v>4.00184310214376E14</c:v>
                </c:pt>
                <c:pt idx="298">
                  <c:v>4.02909770179617E14</c:v>
                </c:pt>
                <c:pt idx="299">
                  <c:v>4.0564474703326E14</c:v>
                </c:pt>
                <c:pt idx="300">
                  <c:v>4.0838924444175E14</c:v>
                </c:pt>
                <c:pt idx="301">
                  <c:v>4.11143266095222E14</c:v>
                </c:pt>
                <c:pt idx="302">
                  <c:v>4.13906815686361E14</c:v>
                </c:pt>
                <c:pt idx="303">
                  <c:v>4.16679896934857E14</c:v>
                </c:pt>
                <c:pt idx="304">
                  <c:v>4.19462513562135E14</c:v>
                </c:pt>
                <c:pt idx="305">
                  <c:v>4.22254669316341E14</c:v>
                </c:pt>
                <c:pt idx="306">
                  <c:v>4.25056367946418E14</c:v>
                </c:pt>
                <c:pt idx="307">
                  <c:v>4.27867613219433E14</c:v>
                </c:pt>
                <c:pt idx="308">
                  <c:v>4.3068840892534E14</c:v>
                </c:pt>
                <c:pt idx="309">
                  <c:v>4.33518758857007E14</c:v>
                </c:pt>
                <c:pt idx="310">
                  <c:v>4.36358666821932E14</c:v>
                </c:pt>
                <c:pt idx="311">
                  <c:v>4.39208136651697E14</c:v>
                </c:pt>
                <c:pt idx="312">
                  <c:v>4.42067172177847E14</c:v>
                </c:pt>
                <c:pt idx="313">
                  <c:v>4.44935777264395E14</c:v>
                </c:pt>
                <c:pt idx="314">
                  <c:v>4.47813955765196E14</c:v>
                </c:pt>
                <c:pt idx="315">
                  <c:v>4.50701711568889E14</c:v>
                </c:pt>
                <c:pt idx="316">
                  <c:v>4.53599048570978E14</c:v>
                </c:pt>
                <c:pt idx="317">
                  <c:v>4.56505970678462E14</c:v>
                </c:pt>
                <c:pt idx="318">
                  <c:v>4.59422481815484E14</c:v>
                </c:pt>
                <c:pt idx="319">
                  <c:v>4.62348585917838E14</c:v>
                </c:pt>
                <c:pt idx="320">
                  <c:v>4.65284286941158E14</c:v>
                </c:pt>
                <c:pt idx="321">
                  <c:v>4.68229588851932E14</c:v>
                </c:pt>
                <c:pt idx="322">
                  <c:v>4.71184495623695E14</c:v>
                </c:pt>
                <c:pt idx="323">
                  <c:v>4.74149011256401E14</c:v>
                </c:pt>
                <c:pt idx="324">
                  <c:v>4.77123139756872E14</c:v>
                </c:pt>
                <c:pt idx="325">
                  <c:v>4.80106885153501E14</c:v>
                </c:pt>
                <c:pt idx="326">
                  <c:v>4.83100251477097E14</c:v>
                </c:pt>
                <c:pt idx="327">
                  <c:v>4.86103242777247E14</c:v>
                </c:pt>
                <c:pt idx="328">
                  <c:v>4.89115863126587E14</c:v>
                </c:pt>
                <c:pt idx="329">
                  <c:v>4.92138116606357E14</c:v>
                </c:pt>
                <c:pt idx="330">
                  <c:v>4.95170007304319E14</c:v>
                </c:pt>
                <c:pt idx="331">
                  <c:v>4.98211539331846E14</c:v>
                </c:pt>
                <c:pt idx="332">
                  <c:v>5.01262716813023E14</c:v>
                </c:pt>
                <c:pt idx="333">
                  <c:v>5.04323543890453E14</c:v>
                </c:pt>
                <c:pt idx="334">
                  <c:v>5.07394024709195E14</c:v>
                </c:pt>
                <c:pt idx="335">
                  <c:v>5.10474163436439E14</c:v>
                </c:pt>
                <c:pt idx="336">
                  <c:v>5.1356396426039E14</c:v>
                </c:pt>
                <c:pt idx="337">
                  <c:v>5.16663431370469E14</c:v>
                </c:pt>
                <c:pt idx="338">
                  <c:v>5.19772568978848E14</c:v>
                </c:pt>
                <c:pt idx="339">
                  <c:v>5.22891381309233E14</c:v>
                </c:pt>
                <c:pt idx="340">
                  <c:v>5.26019872603113E14</c:v>
                </c:pt>
                <c:pt idx="341">
                  <c:v>5.2915804711337E14</c:v>
                </c:pt>
                <c:pt idx="342">
                  <c:v>5.3230590910975E14</c:v>
                </c:pt>
                <c:pt idx="343">
                  <c:v>5.35463462871778E14</c:v>
                </c:pt>
                <c:pt idx="344">
                  <c:v>5.38630712698416E14</c:v>
                </c:pt>
                <c:pt idx="345">
                  <c:v>5.41807662906308E14</c:v>
                </c:pt>
                <c:pt idx="346">
                  <c:v>5.44994317818503E14</c:v>
                </c:pt>
                <c:pt idx="347">
                  <c:v>5.48190681776111E14</c:v>
                </c:pt>
                <c:pt idx="348">
                  <c:v>5.51396759137923E14</c:v>
                </c:pt>
                <c:pt idx="349">
                  <c:v>5.54612554275024E14</c:v>
                </c:pt>
                <c:pt idx="350">
                  <c:v>5.57838071572827E14</c:v>
                </c:pt>
                <c:pt idx="351">
                  <c:v>5.61073315429218E14</c:v>
                </c:pt>
                <c:pt idx="352">
                  <c:v>5.64318290264155E14</c:v>
                </c:pt>
                <c:pt idx="353">
                  <c:v>5.67573000508611E14</c:v>
                </c:pt>
                <c:pt idx="354">
                  <c:v>5.70837450601761E14</c:v>
                </c:pt>
                <c:pt idx="355">
                  <c:v>5.74111645009623E14</c:v>
                </c:pt>
                <c:pt idx="356">
                  <c:v>5.77395588202824E14</c:v>
                </c:pt>
                <c:pt idx="357">
                  <c:v>5.80689284675139E14</c:v>
                </c:pt>
                <c:pt idx="358">
                  <c:v>5.83992738926233E14</c:v>
                </c:pt>
                <c:pt idx="359">
                  <c:v>5.87305955479237E14</c:v>
                </c:pt>
                <c:pt idx="360">
                  <c:v>5.90628938870116E14</c:v>
                </c:pt>
                <c:pt idx="361">
                  <c:v>5.93961693646108E14</c:v>
                </c:pt>
                <c:pt idx="362">
                  <c:v>5.9730422436958E14</c:v>
                </c:pt>
                <c:pt idx="363">
                  <c:v>6.00656535623993E14</c:v>
                </c:pt>
                <c:pt idx="364">
                  <c:v>6.04018632002944E14</c:v>
                </c:pt>
                <c:pt idx="365">
                  <c:v>6.07390518116714E14</c:v>
                </c:pt>
                <c:pt idx="366">
                  <c:v>6.10772198587261E14</c:v>
                </c:pt>
                <c:pt idx="367">
                  <c:v>6.14163678055558E14</c:v>
                </c:pt>
                <c:pt idx="368">
                  <c:v>6.17564961179763E14</c:v>
                </c:pt>
                <c:pt idx="369">
                  <c:v>6.20976052626034E14</c:v>
                </c:pt>
                <c:pt idx="370">
                  <c:v>6.24396957081166E14</c:v>
                </c:pt>
                <c:pt idx="371">
                  <c:v>6.27827679245265E14</c:v>
                </c:pt>
                <c:pt idx="372">
                  <c:v>6.31268223834041E14</c:v>
                </c:pt>
                <c:pt idx="373">
                  <c:v>6.34718595580428E14</c:v>
                </c:pt>
                <c:pt idx="374">
                  <c:v>6.38178799227337E14</c:v>
                </c:pt>
                <c:pt idx="375">
                  <c:v>6.41648839536979E14</c:v>
                </c:pt>
                <c:pt idx="376">
                  <c:v>6.45128721289243E14</c:v>
                </c:pt>
                <c:pt idx="377">
                  <c:v>6.48618449274697E14</c:v>
                </c:pt>
                <c:pt idx="378">
                  <c:v>6.52118028297379E14</c:v>
                </c:pt>
                <c:pt idx="379">
                  <c:v>6.5562746318334E14</c:v>
                </c:pt>
                <c:pt idx="380">
                  <c:v>6.59146758769265E14</c:v>
                </c:pt>
                <c:pt idx="381">
                  <c:v>6.62675919912097E14</c:v>
                </c:pt>
                <c:pt idx="382">
                  <c:v>6.66214951476642E14</c:v>
                </c:pt>
                <c:pt idx="383">
                  <c:v>6.69763858348997E14</c:v>
                </c:pt>
                <c:pt idx="384">
                  <c:v>6.73322645429551E14</c:v>
                </c:pt>
                <c:pt idx="385">
                  <c:v>6.76891317633718E14</c:v>
                </c:pt>
                <c:pt idx="386">
                  <c:v>6.80469879892617E14</c:v>
                </c:pt>
                <c:pt idx="387">
                  <c:v>6.84058337150142E14</c:v>
                </c:pt>
                <c:pt idx="388">
                  <c:v>6.87656694372316E14</c:v>
                </c:pt>
                <c:pt idx="389">
                  <c:v>6.91264956536997E14</c:v>
                </c:pt>
                <c:pt idx="390">
                  <c:v>6.94883128632561E14</c:v>
                </c:pt>
                <c:pt idx="391">
                  <c:v>6.98511215672107E14</c:v>
                </c:pt>
                <c:pt idx="392">
                  <c:v>7.02149222679794E14</c:v>
                </c:pt>
                <c:pt idx="393">
                  <c:v>7.05797154695323E14</c:v>
                </c:pt>
                <c:pt idx="394">
                  <c:v>7.09455016774543E14</c:v>
                </c:pt>
                <c:pt idx="395">
                  <c:v>7.13122813988847E14</c:v>
                </c:pt>
                <c:pt idx="396">
                  <c:v>7.1680055142703E14</c:v>
                </c:pt>
                <c:pt idx="397">
                  <c:v>7.20488234193254E14</c:v>
                </c:pt>
                <c:pt idx="398">
                  <c:v>7.24185867404095E14</c:v>
                </c:pt>
                <c:pt idx="399">
                  <c:v>7.27893456194247E14</c:v>
                </c:pt>
                <c:pt idx="400">
                  <c:v>7.31611005715768E14</c:v>
                </c:pt>
                <c:pt idx="401">
                  <c:v>7.35338521138854E14</c:v>
                </c:pt>
                <c:pt idx="402">
                  <c:v>7.39076007639591E14</c:v>
                </c:pt>
                <c:pt idx="403">
                  <c:v>7.42823470420666E14</c:v>
                </c:pt>
                <c:pt idx="404">
                  <c:v>7.4658091469584E14</c:v>
                </c:pt>
                <c:pt idx="405">
                  <c:v>7.50348345695281E14</c:v>
                </c:pt>
                <c:pt idx="406">
                  <c:v>7.54125768665358E14</c:v>
                </c:pt>
                <c:pt idx="407">
                  <c:v>7.5791318886823E14</c:v>
                </c:pt>
                <c:pt idx="408">
                  <c:v>7.61710611582176E14</c:v>
                </c:pt>
                <c:pt idx="409">
                  <c:v>7.65518042104317E14</c:v>
                </c:pt>
                <c:pt idx="410">
                  <c:v>7.69335485743627E14</c:v>
                </c:pt>
                <c:pt idx="411">
                  <c:v>7.73162947824667E14</c:v>
                </c:pt>
                <c:pt idx="412">
                  <c:v>7.77000433695464E14</c:v>
                </c:pt>
                <c:pt idx="413">
                  <c:v>7.80847948711533E14</c:v>
                </c:pt>
                <c:pt idx="414">
                  <c:v>7.847054982484E14</c:v>
                </c:pt>
                <c:pt idx="415">
                  <c:v>7.88573087699137E14</c:v>
                </c:pt>
                <c:pt idx="416">
                  <c:v>7.92450722471682E14</c:v>
                </c:pt>
                <c:pt idx="417">
                  <c:v>7.96338407988999E14</c:v>
                </c:pt>
                <c:pt idx="418">
                  <c:v>8.00236149692273E14</c:v>
                </c:pt>
                <c:pt idx="419">
                  <c:v>8.04143953037618E14</c:v>
                </c:pt>
                <c:pt idx="420">
                  <c:v>8.08061823499246E14</c:v>
                </c:pt>
                <c:pt idx="421">
                  <c:v>8.11989766568153E14</c:v>
                </c:pt>
                <c:pt idx="422">
                  <c:v>8.15927787746371E14</c:v>
                </c:pt>
                <c:pt idx="423">
                  <c:v>8.19875892557885E14</c:v>
                </c:pt>
                <c:pt idx="424">
                  <c:v>8.23834086543782E14</c:v>
                </c:pt>
                <c:pt idx="425">
                  <c:v>8.27802375257441E14</c:v>
                </c:pt>
                <c:pt idx="426">
                  <c:v>8.31780764270941E14</c:v>
                </c:pt>
                <c:pt idx="427">
                  <c:v>8.35769259171748E14</c:v>
                </c:pt>
                <c:pt idx="428">
                  <c:v>8.39767865567403E14</c:v>
                </c:pt>
                <c:pt idx="429">
                  <c:v>8.4377658907794E14</c:v>
                </c:pt>
                <c:pt idx="430">
                  <c:v>8.47795435341734E14</c:v>
                </c:pt>
                <c:pt idx="431">
                  <c:v>8.51824410013383E14</c:v>
                </c:pt>
                <c:pt idx="432">
                  <c:v>8.55863518764947E14</c:v>
                </c:pt>
                <c:pt idx="433">
                  <c:v>8.59912767285669E14</c:v>
                </c:pt>
                <c:pt idx="434">
                  <c:v>8.63972161278643E14</c:v>
                </c:pt>
                <c:pt idx="435">
                  <c:v>8.68041706466557E14</c:v>
                </c:pt>
                <c:pt idx="436">
                  <c:v>8.72121408587589E14</c:v>
                </c:pt>
                <c:pt idx="437">
                  <c:v>8.7621127339901E14</c:v>
                </c:pt>
                <c:pt idx="438">
                  <c:v>8.80311306670151E14</c:v>
                </c:pt>
                <c:pt idx="439">
                  <c:v>8.84421514191532E14</c:v>
                </c:pt>
                <c:pt idx="440">
                  <c:v>8.88541901770298E14</c:v>
                </c:pt>
                <c:pt idx="441">
                  <c:v>8.92672475228342E14</c:v>
                </c:pt>
                <c:pt idx="442">
                  <c:v>8.9681324040444E14</c:v>
                </c:pt>
                <c:pt idx="443">
                  <c:v>9.00964203157624E14</c:v>
                </c:pt>
                <c:pt idx="444">
                  <c:v>9.05125369359778E14</c:v>
                </c:pt>
                <c:pt idx="445">
                  <c:v>9.09296744904458E14</c:v>
                </c:pt>
                <c:pt idx="446">
                  <c:v>9.13478335697572E14</c:v>
                </c:pt>
                <c:pt idx="447">
                  <c:v>9.1767014766369E14</c:v>
                </c:pt>
                <c:pt idx="448">
                  <c:v>9.21872186747635E14</c:v>
                </c:pt>
                <c:pt idx="449">
                  <c:v>9.26084458907723E14</c:v>
                </c:pt>
                <c:pt idx="450">
                  <c:v>9.30306970118832E14</c:v>
                </c:pt>
                <c:pt idx="451">
                  <c:v>9.34539726376713E14</c:v>
                </c:pt>
                <c:pt idx="452">
                  <c:v>9.38782733692429E14</c:v>
                </c:pt>
                <c:pt idx="453">
                  <c:v>9.43035998094538E14</c:v>
                </c:pt>
                <c:pt idx="454">
                  <c:v>9.47299525627387E14</c:v>
                </c:pt>
                <c:pt idx="455">
                  <c:v>9.51573322354981E14</c:v>
                </c:pt>
                <c:pt idx="456">
                  <c:v>9.5585739435623E14</c:v>
                </c:pt>
                <c:pt idx="457">
                  <c:v>9.60151747732257E14</c:v>
                </c:pt>
                <c:pt idx="458">
                  <c:v>9.64456388595001E14</c:v>
                </c:pt>
                <c:pt idx="459">
                  <c:v>9.68771323077294E14</c:v>
                </c:pt>
                <c:pt idx="460">
                  <c:v>9.73096557331428E14</c:v>
                </c:pt>
                <c:pt idx="461">
                  <c:v>9.77432097524022E14</c:v>
                </c:pt>
                <c:pt idx="462">
                  <c:v>9.81777949839975E14</c:v>
                </c:pt>
                <c:pt idx="463">
                  <c:v>9.86134120481508E14</c:v>
                </c:pt>
                <c:pt idx="464">
                  <c:v>9.90500615669383E14</c:v>
                </c:pt>
                <c:pt idx="465">
                  <c:v>9.94877441643159E14</c:v>
                </c:pt>
                <c:pt idx="466">
                  <c:v>9.99264604655887E14</c:v>
                </c:pt>
                <c:pt idx="467">
                  <c:v>1.00366211098323E15</c:v>
                </c:pt>
                <c:pt idx="468">
                  <c:v>1.00806996691505E15</c:v>
                </c:pt>
                <c:pt idx="469">
                  <c:v>1.01248817876114E15</c:v>
                </c:pt>
                <c:pt idx="470">
                  <c:v>1.01691675284753E15</c:v>
                </c:pt>
                <c:pt idx="471">
                  <c:v>1.02135569551828E15</c:v>
                </c:pt>
                <c:pt idx="472">
                  <c:v>1.02580501313588E15</c:v>
                </c:pt>
                <c:pt idx="473">
                  <c:v>1.03026471208311E15</c:v>
                </c:pt>
                <c:pt idx="474">
                  <c:v>1.03473479875412E15</c:v>
                </c:pt>
                <c:pt idx="475">
                  <c:v>1.03921527956726E15</c:v>
                </c:pt>
                <c:pt idx="476">
                  <c:v>1.04370616095622E15</c:v>
                </c:pt>
                <c:pt idx="477">
                  <c:v>1.04820744937427E15</c:v>
                </c:pt>
                <c:pt idx="478">
                  <c:v>1.05271915128915E15</c:v>
                </c:pt>
                <c:pt idx="479">
                  <c:v>1.05724127319073E15</c:v>
                </c:pt>
                <c:pt idx="480">
                  <c:v>1.06177382158544E15</c:v>
                </c:pt>
                <c:pt idx="481">
                  <c:v>1.06631680299707E15</c:v>
                </c:pt>
                <c:pt idx="482">
                  <c:v>1.07087022396856E15</c:v>
                </c:pt>
                <c:pt idx="483">
                  <c:v>1.07543409106146E15</c:v>
                </c:pt>
                <c:pt idx="484">
                  <c:v>1.08000841085324E15</c:v>
                </c:pt>
                <c:pt idx="485">
                  <c:v>1.08459318994351E15</c:v>
                </c:pt>
                <c:pt idx="486">
                  <c:v>1.08918843494632E15</c:v>
                </c:pt>
                <c:pt idx="487">
                  <c:v>1.0937941524962E15</c:v>
                </c:pt>
                <c:pt idx="488">
                  <c:v>1.09841034924521E15</c:v>
                </c:pt>
                <c:pt idx="489">
                  <c:v>1.10303703186528E15</c:v>
                </c:pt>
                <c:pt idx="490">
                  <c:v>1.10767420704456E15</c:v>
                </c:pt>
                <c:pt idx="491">
                  <c:v>1.11232188149059E15</c:v>
                </c:pt>
                <c:pt idx="492">
                  <c:v>1.11698006193138E15</c:v>
                </c:pt>
                <c:pt idx="493">
                  <c:v>1.12164875511007E15</c:v>
                </c:pt>
                <c:pt idx="494">
                  <c:v>1.12632796779073E15</c:v>
                </c:pt>
                <c:pt idx="495">
                  <c:v>1.13101770675426E15</c:v>
                </c:pt>
                <c:pt idx="496">
                  <c:v>1.13571797880256E15</c:v>
                </c:pt>
                <c:pt idx="497">
                  <c:v>1.14042879075575E15</c:v>
                </c:pt>
                <c:pt idx="498">
                  <c:v>1.14515014944962E15</c:v>
                </c:pt>
                <c:pt idx="499">
                  <c:v>1.14988206174187E15</c:v>
                </c:pt>
                <c:pt idx="500">
                  <c:v>1.15462453450825E15</c:v>
                </c:pt>
                <c:pt idx="501">
                  <c:v>1.15937757464376E15</c:v>
                </c:pt>
                <c:pt idx="502">
                  <c:v>1.16414118906093E15</c:v>
                </c:pt>
                <c:pt idx="503">
                  <c:v>1.16891538469183E15</c:v>
                </c:pt>
                <c:pt idx="504">
                  <c:v>1.17370016848636E15</c:v>
                </c:pt>
                <c:pt idx="505">
                  <c:v>1.17849554741644E15</c:v>
                </c:pt>
                <c:pt idx="506">
                  <c:v>1.18330152847148E15</c:v>
                </c:pt>
                <c:pt idx="507">
                  <c:v>1.18811811865652E15</c:v>
                </c:pt>
                <c:pt idx="508">
                  <c:v>1.19294532500133E15</c:v>
                </c:pt>
                <c:pt idx="509">
                  <c:v>1.19778315455207E15</c:v>
                </c:pt>
                <c:pt idx="510">
                  <c:v>1.2026316143731E15</c:v>
                </c:pt>
                <c:pt idx="511">
                  <c:v>1.20749071154834E15</c:v>
                </c:pt>
                <c:pt idx="512">
                  <c:v>1.2123604531821E15</c:v>
                </c:pt>
                <c:pt idx="513">
                  <c:v>1.21724084639827E15</c:v>
                </c:pt>
                <c:pt idx="514">
                  <c:v>1.2221318983385E15</c:v>
                </c:pt>
                <c:pt idx="515">
                  <c:v>1.22703361616285E15</c:v>
                </c:pt>
                <c:pt idx="516">
                  <c:v>1.2319460070546E15</c:v>
                </c:pt>
                <c:pt idx="517">
                  <c:v>1.2368690782137E15</c:v>
                </c:pt>
                <c:pt idx="518">
                  <c:v>1.24180283685905E15</c:v>
                </c:pt>
                <c:pt idx="519">
                  <c:v>1.24674729022923E15</c:v>
                </c:pt>
                <c:pt idx="520">
                  <c:v>1.25170244558358E15</c:v>
                </c:pt>
                <c:pt idx="521">
                  <c:v>1.25666831020096E15</c:v>
                </c:pt>
                <c:pt idx="522">
                  <c:v>1.26164489137924E15</c:v>
                </c:pt>
                <c:pt idx="523">
                  <c:v>1.26663219643459E15</c:v>
                </c:pt>
                <c:pt idx="524">
                  <c:v>1.27163023270548E15</c:v>
                </c:pt>
                <c:pt idx="525">
                  <c:v>1.27663900754839E15</c:v>
                </c:pt>
                <c:pt idx="526">
                  <c:v>1.28165852833901E15</c:v>
                </c:pt>
                <c:pt idx="527">
                  <c:v>1.28668880247546E15</c:v>
                </c:pt>
                <c:pt idx="528">
                  <c:v>1.29172983737046E15</c:v>
                </c:pt>
                <c:pt idx="529">
                  <c:v>1.29678164046381E15</c:v>
                </c:pt>
                <c:pt idx="530">
                  <c:v>1.30184421921035E15</c:v>
                </c:pt>
                <c:pt idx="531">
                  <c:v>1.30691758108315E15</c:v>
                </c:pt>
                <c:pt idx="532">
                  <c:v>1.31200173358058E15</c:v>
                </c:pt>
                <c:pt idx="533">
                  <c:v>1.31709668421857E15</c:v>
                </c:pt>
                <c:pt idx="534">
                  <c:v>1.32220244053202E15</c:v>
                </c:pt>
                <c:pt idx="535">
                  <c:v>1.32731901007585E15</c:v>
                </c:pt>
                <c:pt idx="536">
                  <c:v>1.33244640042674E15</c:v>
                </c:pt>
                <c:pt idx="537">
                  <c:v>1.33758461918192E15</c:v>
                </c:pt>
                <c:pt idx="538">
                  <c:v>1.34273367395688E15</c:v>
                </c:pt>
                <c:pt idx="539">
                  <c:v>1.34789357238717E15</c:v>
                </c:pt>
                <c:pt idx="540">
                  <c:v>1.35306432213049E15</c:v>
                </c:pt>
                <c:pt idx="541">
                  <c:v>1.3582459308652E15</c:v>
                </c:pt>
                <c:pt idx="542">
                  <c:v>1.36343840628699E15</c:v>
                </c:pt>
                <c:pt idx="543">
                  <c:v>1.36864175611488E15</c:v>
                </c:pt>
                <c:pt idx="544">
                  <c:v>1.37385598808513E15</c:v>
                </c:pt>
                <c:pt idx="545">
                  <c:v>1.37908110995988E15</c:v>
                </c:pt>
                <c:pt idx="546">
                  <c:v>1.38431712951618E15</c:v>
                </c:pt>
                <c:pt idx="547">
                  <c:v>1.38956405455377E15</c:v>
                </c:pt>
                <c:pt idx="548">
                  <c:v>1.39482189289431E15</c:v>
                </c:pt>
                <c:pt idx="549">
                  <c:v>1.4000906523786E15</c:v>
                </c:pt>
                <c:pt idx="550">
                  <c:v>1.40537034086916E15</c:v>
                </c:pt>
                <c:pt idx="551">
                  <c:v>1.41066096624701E15</c:v>
                </c:pt>
                <c:pt idx="552">
                  <c:v>1.41596253641543E15</c:v>
                </c:pt>
                <c:pt idx="553">
                  <c:v>1.42127505930097E15</c:v>
                </c:pt>
                <c:pt idx="554">
                  <c:v>1.42659854284634E15</c:v>
                </c:pt>
                <c:pt idx="555">
                  <c:v>1.4319329950176E15</c:v>
                </c:pt>
                <c:pt idx="556">
                  <c:v>1.43727842380236E15</c:v>
                </c:pt>
                <c:pt idx="557">
                  <c:v>1.44263483720882E15</c:v>
                </c:pt>
                <c:pt idx="558">
                  <c:v>1.44800224326451E15</c:v>
                </c:pt>
                <c:pt idx="559">
                  <c:v>1.45338065001993E15</c:v>
                </c:pt>
                <c:pt idx="560">
                  <c:v>1.45877006554522E15</c:v>
                </c:pt>
                <c:pt idx="561">
                  <c:v>1.46417049793466E15</c:v>
                </c:pt>
                <c:pt idx="562">
                  <c:v>1.46958195529991E15</c:v>
                </c:pt>
                <c:pt idx="563">
                  <c:v>1.47500444577519E15</c:v>
                </c:pt>
                <c:pt idx="564">
                  <c:v>1.48043797751767E15</c:v>
                </c:pt>
                <c:pt idx="565">
                  <c:v>1.4858825587038E15</c:v>
                </c:pt>
                <c:pt idx="566">
                  <c:v>1.49133819753247E15</c:v>
                </c:pt>
                <c:pt idx="567">
                  <c:v>1.49680490222321E15</c:v>
                </c:pt>
                <c:pt idx="568">
                  <c:v>1.50228268101677E15</c:v>
                </c:pt>
                <c:pt idx="569">
                  <c:v>1.50777154217837E15</c:v>
                </c:pt>
                <c:pt idx="570">
                  <c:v>1.51327149399021E15</c:v>
                </c:pt>
                <c:pt idx="571">
                  <c:v>1.51878254475836E15</c:v>
                </c:pt>
                <c:pt idx="572">
                  <c:v>1.52430470281166E15</c:v>
                </c:pt>
                <c:pt idx="573">
                  <c:v>1.52983797649938E15</c:v>
                </c:pt>
                <c:pt idx="574">
                  <c:v>1.53538237419253E15</c:v>
                </c:pt>
                <c:pt idx="575">
                  <c:v>1.54093790428278E15</c:v>
                </c:pt>
                <c:pt idx="576">
                  <c:v>1.5465045751855E15</c:v>
                </c:pt>
                <c:pt idx="577">
                  <c:v>1.55208239533795E15</c:v>
                </c:pt>
                <c:pt idx="578">
                  <c:v>1.5576713731983E15</c:v>
                </c:pt>
                <c:pt idx="579">
                  <c:v>1.56327151724511E15</c:v>
                </c:pt>
                <c:pt idx="580">
                  <c:v>1.56888283598319E15</c:v>
                </c:pt>
                <c:pt idx="581">
                  <c:v>1.57450533793593E15</c:v>
                </c:pt>
                <c:pt idx="582">
                  <c:v>1.58013903165045E15</c:v>
                </c:pt>
                <c:pt idx="583">
                  <c:v>1.58578392569374E15</c:v>
                </c:pt>
                <c:pt idx="584">
                  <c:v>1.59144002865716E15</c:v>
                </c:pt>
                <c:pt idx="585">
                  <c:v>1.59710734915535E15</c:v>
                </c:pt>
                <c:pt idx="586">
                  <c:v>1.60278589582212E15</c:v>
                </c:pt>
                <c:pt idx="587">
                  <c:v>1.60847567731482E15</c:v>
                </c:pt>
                <c:pt idx="588">
                  <c:v>1.6141767023146E15</c:v>
                </c:pt>
                <c:pt idx="589">
                  <c:v>1.61988897952385E15</c:v>
                </c:pt>
                <c:pt idx="590">
                  <c:v>1.62561251766654E15</c:v>
                </c:pt>
                <c:pt idx="591">
                  <c:v>1.63134732549059E15</c:v>
                </c:pt>
                <c:pt idx="592">
                  <c:v>1.63709341176534E15</c:v>
                </c:pt>
                <c:pt idx="593">
                  <c:v>1.64285078528462E15</c:v>
                </c:pt>
                <c:pt idx="594">
                  <c:v>1.6486194548631E15</c:v>
                </c:pt>
                <c:pt idx="595">
                  <c:v>1.6543994293374E15</c:v>
                </c:pt>
                <c:pt idx="596">
                  <c:v>1.66019071757031E15</c:v>
                </c:pt>
                <c:pt idx="597">
                  <c:v>1.66599332844429E15</c:v>
                </c:pt>
                <c:pt idx="598">
                  <c:v>1.67180727086589E15</c:v>
                </c:pt>
                <c:pt idx="599">
                  <c:v>1.6776325537643E15</c:v>
                </c:pt>
                <c:pt idx="600">
                  <c:v>1.68346918609043E15</c:v>
                </c:pt>
                <c:pt idx="601">
                  <c:v>1.68931717682188E15</c:v>
                </c:pt>
                <c:pt idx="602">
                  <c:v>1.69517653495586E15</c:v>
                </c:pt>
                <c:pt idx="603">
                  <c:v>1.70104726951292E15</c:v>
                </c:pt>
                <c:pt idx="604">
                  <c:v>1.70692938953803E15</c:v>
                </c:pt>
                <c:pt idx="605">
                  <c:v>1.71282290409962E15</c:v>
                </c:pt>
                <c:pt idx="606">
                  <c:v>1.7187278222882E15</c:v>
                </c:pt>
                <c:pt idx="607">
                  <c:v>1.72464415321723E15</c:v>
                </c:pt>
                <c:pt idx="608">
                  <c:v>1.73057190602493E15</c:v>
                </c:pt>
                <c:pt idx="609">
                  <c:v>1.73651108987267E15</c:v>
                </c:pt>
                <c:pt idx="610">
                  <c:v>1.74246171394429E15</c:v>
                </c:pt>
                <c:pt idx="611">
                  <c:v>1.74842378744778E15</c:v>
                </c:pt>
                <c:pt idx="612">
                  <c:v>1.75439731961509E15</c:v>
                </c:pt>
                <c:pt idx="613">
                  <c:v>1.76038231970128E15</c:v>
                </c:pt>
                <c:pt idx="614">
                  <c:v>1.76637879698494E15</c:v>
                </c:pt>
                <c:pt idx="615">
                  <c:v>1.77238676076786E15</c:v>
                </c:pt>
                <c:pt idx="616">
                  <c:v>1.77840622037724E15</c:v>
                </c:pt>
                <c:pt idx="617">
                  <c:v>1.78443718516339E15</c:v>
                </c:pt>
                <c:pt idx="618">
                  <c:v>1.79047966449925E15</c:v>
                </c:pt>
                <c:pt idx="619">
                  <c:v>1.79653366778265E15</c:v>
                </c:pt>
                <c:pt idx="620">
                  <c:v>1.80259920443662E15</c:v>
                </c:pt>
                <c:pt idx="621">
                  <c:v>1.80867628390641E15</c:v>
                </c:pt>
                <c:pt idx="622">
                  <c:v>1.81476491566156E15</c:v>
                </c:pt>
                <c:pt idx="623">
                  <c:v>1.82086510919661E15</c:v>
                </c:pt>
                <c:pt idx="624">
                  <c:v>1.82697687402882E15</c:v>
                </c:pt>
                <c:pt idx="625">
                  <c:v>1.83310021970221E15</c:v>
                </c:pt>
                <c:pt idx="626">
                  <c:v>1.83923515578316E15</c:v>
                </c:pt>
                <c:pt idx="627">
                  <c:v>1.84538169186155E15</c:v>
                </c:pt>
                <c:pt idx="628">
                  <c:v>1.85153983755426E15</c:v>
                </c:pt>
                <c:pt idx="629">
                  <c:v>1.85770960250125E15</c:v>
                </c:pt>
                <c:pt idx="630">
                  <c:v>1.86389099636645E15</c:v>
                </c:pt>
                <c:pt idx="631">
                  <c:v>1.87008402883925E15</c:v>
                </c:pt>
                <c:pt idx="632">
                  <c:v>1.8762887096327E15</c:v>
                </c:pt>
                <c:pt idx="633">
                  <c:v>1.88250504848628E15</c:v>
                </c:pt>
                <c:pt idx="634">
                  <c:v>1.88873305516287E15</c:v>
                </c:pt>
                <c:pt idx="635">
                  <c:v>1.89497273944952E15</c:v>
                </c:pt>
                <c:pt idx="636">
                  <c:v>1.90122411115964E15</c:v>
                </c:pt>
                <c:pt idx="637">
                  <c:v>1.90748718013123E15</c:v>
                </c:pt>
                <c:pt idx="638">
                  <c:v>1.91376195622628E15</c:v>
                </c:pt>
                <c:pt idx="639">
                  <c:v>1.92004844933289E15</c:v>
                </c:pt>
                <c:pt idx="640">
                  <c:v>1.92634666936259E15</c:v>
                </c:pt>
                <c:pt idx="641">
                  <c:v>1.93265662625513E15</c:v>
                </c:pt>
                <c:pt idx="642">
                  <c:v>1.93897832997227E15</c:v>
                </c:pt>
                <c:pt idx="643">
                  <c:v>1.94531179050207E15</c:v>
                </c:pt>
                <c:pt idx="644">
                  <c:v>1.95165701785898E15</c:v>
                </c:pt>
                <c:pt idx="645">
                  <c:v>1.95801402208162E15</c:v>
                </c:pt>
                <c:pt idx="646">
                  <c:v>1.96438281323415E15</c:v>
                </c:pt>
                <c:pt idx="647">
                  <c:v>1.97076340140624E15</c:v>
                </c:pt>
                <c:pt idx="648">
                  <c:v>1.97715579671333E15</c:v>
                </c:pt>
                <c:pt idx="649">
                  <c:v>1.98356000929683E15</c:v>
                </c:pt>
                <c:pt idx="650">
                  <c:v>1.98997604932321E15</c:v>
                </c:pt>
                <c:pt idx="651">
                  <c:v>1.99640392698388E15</c:v>
                </c:pt>
                <c:pt idx="652">
                  <c:v>2.00284365249786E15</c:v>
                </c:pt>
                <c:pt idx="653">
                  <c:v>2.00929523610883E15</c:v>
                </c:pt>
                <c:pt idx="654">
                  <c:v>2.015758688087E15</c:v>
                </c:pt>
                <c:pt idx="655">
                  <c:v>2.02223401872692E15</c:v>
                </c:pt>
                <c:pt idx="656">
                  <c:v>2.02872123835086E15</c:v>
                </c:pt>
                <c:pt idx="657">
                  <c:v>2.03522035730754E15</c:v>
                </c:pt>
                <c:pt idx="658">
                  <c:v>2.04173138597002E15</c:v>
                </c:pt>
                <c:pt idx="659">
                  <c:v>2.04825433473813E15</c:v>
                </c:pt>
                <c:pt idx="660">
                  <c:v>2.0547892140388E15</c:v>
                </c:pt>
                <c:pt idx="661">
                  <c:v>2.06133603432507E15</c:v>
                </c:pt>
                <c:pt idx="662">
                  <c:v>2.06789480607533E15</c:v>
                </c:pt>
                <c:pt idx="663">
                  <c:v>2.07446553979543E15</c:v>
                </c:pt>
                <c:pt idx="664">
                  <c:v>2.08104824601647E15</c:v>
                </c:pt>
                <c:pt idx="665">
                  <c:v>2.08764293529884E15</c:v>
                </c:pt>
                <c:pt idx="666">
                  <c:v>2.09424961822677E15</c:v>
                </c:pt>
                <c:pt idx="667">
                  <c:v>2.10086830541162E15</c:v>
                </c:pt>
                <c:pt idx="668">
                  <c:v>2.10749900749241E15</c:v>
                </c:pt>
                <c:pt idx="669">
                  <c:v>2.11414173513483E15</c:v>
                </c:pt>
                <c:pt idx="670">
                  <c:v>2.12079649903097E15</c:v>
                </c:pt>
                <c:pt idx="671">
                  <c:v>2.12746330989964E15</c:v>
                </c:pt>
                <c:pt idx="672">
                  <c:v>2.13414217848726E15</c:v>
                </c:pt>
                <c:pt idx="673">
                  <c:v>2.14083311556838E15</c:v>
                </c:pt>
                <c:pt idx="674">
                  <c:v>2.14753613194184E15</c:v>
                </c:pt>
                <c:pt idx="675">
                  <c:v>2.15425123843566E15</c:v>
                </c:pt>
                <c:pt idx="676">
                  <c:v>2.16097844590442E15</c:v>
                </c:pt>
                <c:pt idx="677">
                  <c:v>2.16771776523174E15</c:v>
                </c:pt>
                <c:pt idx="678">
                  <c:v>2.17446920732603E15</c:v>
                </c:pt>
                <c:pt idx="679">
                  <c:v>2.18123278312387E15</c:v>
                </c:pt>
                <c:pt idx="680">
                  <c:v>2.18800850359045E15</c:v>
                </c:pt>
                <c:pt idx="681">
                  <c:v>2.19479637971811E15</c:v>
                </c:pt>
                <c:pt idx="682">
                  <c:v>2.20159642252669E15</c:v>
                </c:pt>
                <c:pt idx="683">
                  <c:v>2.20840864306302E15</c:v>
                </c:pt>
                <c:pt idx="684">
                  <c:v>2.21523305240252E15</c:v>
                </c:pt>
                <c:pt idx="685">
                  <c:v>2.2220696616493E15</c:v>
                </c:pt>
                <c:pt idx="686">
                  <c:v>2.22891848193345E15</c:v>
                </c:pt>
                <c:pt idx="687">
                  <c:v>2.23577952441352E15</c:v>
                </c:pt>
                <c:pt idx="688">
                  <c:v>2.24265280027746E15</c:v>
                </c:pt>
                <c:pt idx="689">
                  <c:v>2.24953832074051E15</c:v>
                </c:pt>
                <c:pt idx="690">
                  <c:v>2.25643609704576E15</c:v>
                </c:pt>
                <c:pt idx="691">
                  <c:v>2.26334614046487E15</c:v>
                </c:pt>
                <c:pt idx="692">
                  <c:v>2.27026846229741E15</c:v>
                </c:pt>
                <c:pt idx="693">
                  <c:v>2.27720307387241E15</c:v>
                </c:pt>
                <c:pt idx="694">
                  <c:v>2.28414998654649E15</c:v>
                </c:pt>
                <c:pt idx="695">
                  <c:v>2.2911092117044E15</c:v>
                </c:pt>
                <c:pt idx="696">
                  <c:v>2.29808076076056E15</c:v>
                </c:pt>
                <c:pt idx="697">
                  <c:v>2.30506464515748E15</c:v>
                </c:pt>
                <c:pt idx="698">
                  <c:v>2.31206087636683E15</c:v>
                </c:pt>
                <c:pt idx="699">
                  <c:v>2.31906946588779E15</c:v>
                </c:pt>
                <c:pt idx="700">
                  <c:v>2.32609042524993E15</c:v>
                </c:pt>
                <c:pt idx="701">
                  <c:v>2.33312376601176E15</c:v>
                </c:pt>
                <c:pt idx="702">
                  <c:v>2.34016949975966E15</c:v>
                </c:pt>
                <c:pt idx="703">
                  <c:v>2.34722763810952E15</c:v>
                </c:pt>
                <c:pt idx="704">
                  <c:v>2.35429819270695E15</c:v>
                </c:pt>
                <c:pt idx="705">
                  <c:v>2.36138117522612E15</c:v>
                </c:pt>
                <c:pt idx="706">
                  <c:v>2.36847659737129E15</c:v>
                </c:pt>
                <c:pt idx="707">
                  <c:v>2.37558447087488E15</c:v>
                </c:pt>
                <c:pt idx="708">
                  <c:v>2.3827048075001E15</c:v>
                </c:pt>
                <c:pt idx="709">
                  <c:v>2.38983761903902E15</c:v>
                </c:pt>
                <c:pt idx="710">
                  <c:v>2.39698291731312E15</c:v>
                </c:pt>
                <c:pt idx="711">
                  <c:v>2.40414071417401E15</c:v>
                </c:pt>
                <c:pt idx="712">
                  <c:v>2.41131102150197E15</c:v>
                </c:pt>
                <c:pt idx="713">
                  <c:v>2.41849385120918E15</c:v>
                </c:pt>
                <c:pt idx="714">
                  <c:v>2.42568921523593E15</c:v>
                </c:pt>
                <c:pt idx="715">
                  <c:v>2.43289712555247E15</c:v>
                </c:pt>
                <c:pt idx="716">
                  <c:v>2.4401175941604E15</c:v>
                </c:pt>
                <c:pt idx="717">
                  <c:v>2.4473506330906E15</c:v>
                </c:pt>
                <c:pt idx="718">
                  <c:v>2.45459625440435E15</c:v>
                </c:pt>
                <c:pt idx="719">
                  <c:v>2.46185447019196E15</c:v>
                </c:pt>
                <c:pt idx="720">
                  <c:v>2.46912529257583E15</c:v>
                </c:pt>
                <c:pt idx="721">
                  <c:v>2.4764087337088E15</c:v>
                </c:pt>
                <c:pt idx="722">
                  <c:v>2.48370480577277E15</c:v>
                </c:pt>
                <c:pt idx="723">
                  <c:v>2.49101352098114E15</c:v>
                </c:pt>
                <c:pt idx="724">
                  <c:v>2.49833489157732E15</c:v>
                </c:pt>
                <c:pt idx="725">
                  <c:v>2.50566892983689E15</c:v>
                </c:pt>
                <c:pt idx="726">
                  <c:v>2.51301564806465E15</c:v>
                </c:pt>
                <c:pt idx="727">
                  <c:v>2.5203750585964E15</c:v>
                </c:pt>
                <c:pt idx="728">
                  <c:v>2.52774717379987E15</c:v>
                </c:pt>
                <c:pt idx="729">
                  <c:v>2.53513200607355E15</c:v>
                </c:pt>
                <c:pt idx="730">
                  <c:v>2.54252956784638E15</c:v>
                </c:pt>
                <c:pt idx="731">
                  <c:v>2.54993987157893E15</c:v>
                </c:pt>
                <c:pt idx="732">
                  <c:v>2.55736292976293E15</c:v>
                </c:pt>
                <c:pt idx="733">
                  <c:v>2.56479875492241E15</c:v>
                </c:pt>
                <c:pt idx="734">
                  <c:v>2.57224735961103E15</c:v>
                </c:pt>
                <c:pt idx="735">
                  <c:v>2.57970875641486E15</c:v>
                </c:pt>
                <c:pt idx="736">
                  <c:v>2.58718295795189E15</c:v>
                </c:pt>
                <c:pt idx="737">
                  <c:v>2.59466997687204E15</c:v>
                </c:pt>
                <c:pt idx="738">
                  <c:v>2.60216982585584E15</c:v>
                </c:pt>
                <c:pt idx="739">
                  <c:v>2.60968251761573E15</c:v>
                </c:pt>
                <c:pt idx="740">
                  <c:v>2.61720806489771E15</c:v>
                </c:pt>
                <c:pt idx="741">
                  <c:v>2.62474648047785E15</c:v>
                </c:pt>
                <c:pt idx="742">
                  <c:v>2.63229777716574E15</c:v>
                </c:pt>
                <c:pt idx="743">
                  <c:v>2.63986196780137E15</c:v>
                </c:pt>
                <c:pt idx="744">
                  <c:v>2.647439065259E15</c:v>
                </c:pt>
                <c:pt idx="745">
                  <c:v>2.6550290824441E15</c:v>
                </c:pt>
                <c:pt idx="746">
                  <c:v>2.66263203229491E15</c:v>
                </c:pt>
                <c:pt idx="747">
                  <c:v>2.67024792778146E15</c:v>
                </c:pt>
                <c:pt idx="748">
                  <c:v>2.67787678190729E15</c:v>
                </c:pt>
                <c:pt idx="749">
                  <c:v>2.6855186077083E15</c:v>
                </c:pt>
                <c:pt idx="750">
                  <c:v>2.69317341825283E15</c:v>
                </c:pt>
                <c:pt idx="751">
                  <c:v>2.70084122664206E15</c:v>
                </c:pt>
                <c:pt idx="752">
                  <c:v>2.7085220460102E15</c:v>
                </c:pt>
                <c:pt idx="753">
                  <c:v>2.71621588952555E15</c:v>
                </c:pt>
                <c:pt idx="754">
                  <c:v>2.72392277038742E15</c:v>
                </c:pt>
                <c:pt idx="755">
                  <c:v>2.73164270182935E15</c:v>
                </c:pt>
                <c:pt idx="756">
                  <c:v>2.73937569711879E15</c:v>
                </c:pt>
                <c:pt idx="757">
                  <c:v>2.7471217695558E15</c:v>
                </c:pt>
                <c:pt idx="758">
                  <c:v>2.75488093247355E15</c:v>
                </c:pt>
                <c:pt idx="759">
                  <c:v>2.76265319923907E15</c:v>
                </c:pt>
                <c:pt idx="760">
                  <c:v>2.77043858325338E15</c:v>
                </c:pt>
                <c:pt idx="761">
                  <c:v>2.77823709795102E15</c:v>
                </c:pt>
                <c:pt idx="762">
                  <c:v>2.78604875679998E15</c:v>
                </c:pt>
                <c:pt idx="763">
                  <c:v>2.79387357330201E15</c:v>
                </c:pt>
                <c:pt idx="764">
                  <c:v>2.80171156099324E15</c:v>
                </c:pt>
                <c:pt idx="765">
                  <c:v>2.80956273344433E15</c:v>
                </c:pt>
                <c:pt idx="766">
                  <c:v>2.81742710425936E15</c:v>
                </c:pt>
                <c:pt idx="767">
                  <c:v>2.82530468707593E15</c:v>
                </c:pt>
                <c:pt idx="768">
                  <c:v>2.8331954955674E15</c:v>
                </c:pt>
                <c:pt idx="769">
                  <c:v>2.84109954344096E15</c:v>
                </c:pt>
                <c:pt idx="770">
                  <c:v>2.84901684443824E15</c:v>
                </c:pt>
                <c:pt idx="771">
                  <c:v>2.85694741233512E15</c:v>
                </c:pt>
                <c:pt idx="772">
                  <c:v>2.86489126094307E15</c:v>
                </c:pt>
                <c:pt idx="773">
                  <c:v>2.87284840410775E15</c:v>
                </c:pt>
                <c:pt idx="774">
                  <c:v>2.88081885570978E15</c:v>
                </c:pt>
                <c:pt idx="775">
                  <c:v>2.88880262966436E15</c:v>
                </c:pt>
                <c:pt idx="776">
                  <c:v>2.8967997399222E15</c:v>
                </c:pt>
                <c:pt idx="777">
                  <c:v>2.90481020046925E15</c:v>
                </c:pt>
                <c:pt idx="778">
                  <c:v>2.9128340253265E15</c:v>
                </c:pt>
                <c:pt idx="779">
                  <c:v>2.9208712285501E15</c:v>
                </c:pt>
                <c:pt idx="780">
                  <c:v>2.92892182423194E15</c:v>
                </c:pt>
                <c:pt idx="781">
                  <c:v>2.93698582649976E15</c:v>
                </c:pt>
                <c:pt idx="782">
                  <c:v>2.94506324951572E15</c:v>
                </c:pt>
                <c:pt idx="783">
                  <c:v>2.95315410747863E15</c:v>
                </c:pt>
                <c:pt idx="784">
                  <c:v>2.96125841462327E15</c:v>
                </c:pt>
                <c:pt idx="785">
                  <c:v>2.96937618522001E15</c:v>
                </c:pt>
                <c:pt idx="786">
                  <c:v>2.97750743357515E15</c:v>
                </c:pt>
                <c:pt idx="787">
                  <c:v>2.98565217403049E15</c:v>
                </c:pt>
                <c:pt idx="788">
                  <c:v>2.99381042096584E15</c:v>
                </c:pt>
                <c:pt idx="789">
                  <c:v>3.00198218879552E15</c:v>
                </c:pt>
                <c:pt idx="790">
                  <c:v>3.01016749197102E15</c:v>
                </c:pt>
                <c:pt idx="791">
                  <c:v>3.01836634498005E15</c:v>
                </c:pt>
                <c:pt idx="792">
                  <c:v>3.02657876234706E15</c:v>
                </c:pt>
                <c:pt idx="793">
                  <c:v>3.03480475863368E15</c:v>
                </c:pt>
                <c:pt idx="794">
                  <c:v>3.0430443484374E15</c:v>
                </c:pt>
                <c:pt idx="795">
                  <c:v>3.05129754639286E15</c:v>
                </c:pt>
                <c:pt idx="796">
                  <c:v>3.05956436717256E15</c:v>
                </c:pt>
                <c:pt idx="797">
                  <c:v>3.06784482548513E15</c:v>
                </c:pt>
                <c:pt idx="798">
                  <c:v>3.07613893607651E15</c:v>
                </c:pt>
                <c:pt idx="799">
                  <c:v>3.08444671373021E15</c:v>
                </c:pt>
                <c:pt idx="800">
                  <c:v>3.09276817326691E15</c:v>
                </c:pt>
                <c:pt idx="801">
                  <c:v>3.10110332954542E15</c:v>
                </c:pt>
                <c:pt idx="802">
                  <c:v>3.10945219746137E15</c:v>
                </c:pt>
                <c:pt idx="803">
                  <c:v>3.11781479194808E15</c:v>
                </c:pt>
                <c:pt idx="804">
                  <c:v>3.12619112797747E15</c:v>
                </c:pt>
                <c:pt idx="805">
                  <c:v>3.13458122055875E15</c:v>
                </c:pt>
                <c:pt idx="806">
                  <c:v>3.14298508473941E15</c:v>
                </c:pt>
                <c:pt idx="807">
                  <c:v>3.15140273560448E15</c:v>
                </c:pt>
                <c:pt idx="808">
                  <c:v>3.15983418827811E15</c:v>
                </c:pt>
                <c:pt idx="809">
                  <c:v>3.1682794579223E15</c:v>
                </c:pt>
                <c:pt idx="810">
                  <c:v>3.17673855973766E15</c:v>
                </c:pt>
                <c:pt idx="811">
                  <c:v>3.18521150896266E15</c:v>
                </c:pt>
                <c:pt idx="812">
                  <c:v>3.19369832087577E15</c:v>
                </c:pt>
                <c:pt idx="813">
                  <c:v>3.20219901079336E15</c:v>
                </c:pt>
                <c:pt idx="814">
                  <c:v>3.21071359407043E15</c:v>
                </c:pt>
                <c:pt idx="815">
                  <c:v>3.21924208610121E15</c:v>
                </c:pt>
                <c:pt idx="816">
                  <c:v>3.22778450231917E15</c:v>
                </c:pt>
                <c:pt idx="817">
                  <c:v>3.23634085819724E15</c:v>
                </c:pt>
                <c:pt idx="818">
                  <c:v>3.24491116924721E15</c:v>
                </c:pt>
                <c:pt idx="819">
                  <c:v>3.25349545101992E15</c:v>
                </c:pt>
                <c:pt idx="820">
                  <c:v>3.26209371910674E15</c:v>
                </c:pt>
                <c:pt idx="821">
                  <c:v>3.27070598913792E15</c:v>
                </c:pt>
                <c:pt idx="822">
                  <c:v>3.27933227678398E15</c:v>
                </c:pt>
                <c:pt idx="823">
                  <c:v>3.28797259775432E15</c:v>
                </c:pt>
                <c:pt idx="824">
                  <c:v>3.29662696779921E15</c:v>
                </c:pt>
                <c:pt idx="825">
                  <c:v>3.30529540270915E15</c:v>
                </c:pt>
                <c:pt idx="826">
                  <c:v>3.31397791831428E15</c:v>
                </c:pt>
                <c:pt idx="827">
                  <c:v>3.32267453048455E15</c:v>
                </c:pt>
                <c:pt idx="828">
                  <c:v>3.33138525513207E15</c:v>
                </c:pt>
                <c:pt idx="829">
                  <c:v>3.34011010820765E15</c:v>
                </c:pt>
                <c:pt idx="830">
                  <c:v>3.34884910570382E15</c:v>
                </c:pt>
                <c:pt idx="831">
                  <c:v>3.35760226365321E15</c:v>
                </c:pt>
                <c:pt idx="832">
                  <c:v>3.36636959812986E15</c:v>
                </c:pt>
                <c:pt idx="833">
                  <c:v>3.37515112524872E15</c:v>
                </c:pt>
                <c:pt idx="834">
                  <c:v>3.38394686116568E15</c:v>
                </c:pt>
                <c:pt idx="835">
                  <c:v>3.3927568220778E15</c:v>
                </c:pt>
                <c:pt idx="836">
                  <c:v>3.40158102422356E15</c:v>
                </c:pt>
                <c:pt idx="837">
                  <c:v>3.41041948388313E15</c:v>
                </c:pt>
                <c:pt idx="838">
                  <c:v>3.41927221737813E15</c:v>
                </c:pt>
                <c:pt idx="839">
                  <c:v>3.42813924107144E15</c:v>
                </c:pt>
                <c:pt idx="840">
                  <c:v>3.43702057136831E15</c:v>
                </c:pt>
                <c:pt idx="841">
                  <c:v>3.44591622471575E15</c:v>
                </c:pt>
                <c:pt idx="842">
                  <c:v>3.454826217603E15</c:v>
                </c:pt>
                <c:pt idx="843">
                  <c:v>3.46375056656101E15</c:v>
                </c:pt>
                <c:pt idx="844">
                  <c:v>3.47268928816341E15</c:v>
                </c:pt>
                <c:pt idx="845">
                  <c:v>3.48164239902658E15</c:v>
                </c:pt>
                <c:pt idx="846">
                  <c:v>3.49060991580842E15</c:v>
                </c:pt>
                <c:pt idx="847">
                  <c:v>3.49959185520999E15</c:v>
                </c:pt>
                <c:pt idx="848">
                  <c:v>3.50858823397567E15</c:v>
                </c:pt>
                <c:pt idx="849">
                  <c:v>3.51759906889244E15</c:v>
                </c:pt>
                <c:pt idx="850">
                  <c:v>3.52662437678958E15</c:v>
                </c:pt>
                <c:pt idx="851">
                  <c:v>3.53566417454052E15</c:v>
                </c:pt>
                <c:pt idx="852">
                  <c:v>3.54471847906149E15</c:v>
                </c:pt>
                <c:pt idx="853">
                  <c:v>3.55378730731234E15</c:v>
                </c:pt>
                <c:pt idx="854">
                  <c:v>3.56287067629634E15</c:v>
                </c:pt>
                <c:pt idx="855">
                  <c:v>3.57196860306007E15</c:v>
                </c:pt>
                <c:pt idx="856">
                  <c:v>3.58108110469429E15</c:v>
                </c:pt>
                <c:pt idx="857">
                  <c:v>3.59020819833414E15</c:v>
                </c:pt>
                <c:pt idx="858">
                  <c:v>3.59934990115789E15</c:v>
                </c:pt>
                <c:pt idx="859">
                  <c:v>3.60850623038807E15</c:v>
                </c:pt>
                <c:pt idx="860">
                  <c:v>3.61767720329212E15</c:v>
                </c:pt>
                <c:pt idx="861">
                  <c:v>3.62686283718194E15</c:v>
                </c:pt>
                <c:pt idx="862">
                  <c:v>3.63606314941304E15</c:v>
                </c:pt>
                <c:pt idx="863">
                  <c:v>3.64527815738654E15</c:v>
                </c:pt>
                <c:pt idx="864">
                  <c:v>3.65450787854759E15</c:v>
                </c:pt>
                <c:pt idx="865">
                  <c:v>3.66375233038731E15</c:v>
                </c:pt>
                <c:pt idx="866">
                  <c:v>3.67301153044122E15</c:v>
                </c:pt>
                <c:pt idx="867">
                  <c:v>3.68228549628975E15</c:v>
                </c:pt>
                <c:pt idx="868">
                  <c:v>3.6915742455596E15</c:v>
                </c:pt>
                <c:pt idx="869">
                  <c:v>3.70087779592208E15</c:v>
                </c:pt>
                <c:pt idx="870">
                  <c:v>3.71019616509495E15</c:v>
                </c:pt>
                <c:pt idx="871">
                  <c:v>3.7195293708406E15</c:v>
                </c:pt>
                <c:pt idx="872">
                  <c:v>3.72887743096809E15</c:v>
                </c:pt>
                <c:pt idx="873">
                  <c:v>3.73824036333277E15</c:v>
                </c:pt>
                <c:pt idx="874">
                  <c:v>3.74761818583548E15</c:v>
                </c:pt>
                <c:pt idx="875">
                  <c:v>3.75701091642325E15</c:v>
                </c:pt>
                <c:pt idx="876">
                  <c:v>3.76641857309051E15</c:v>
                </c:pt>
                <c:pt idx="877">
                  <c:v>3.77584117387723E15</c:v>
                </c:pt>
                <c:pt idx="878">
                  <c:v>3.78527873687053E15</c:v>
                </c:pt>
                <c:pt idx="879">
                  <c:v>3.79473128020436E15</c:v>
                </c:pt>
                <c:pt idx="880">
                  <c:v>3.80419882205949E15</c:v>
                </c:pt>
                <c:pt idx="881">
                  <c:v>3.81368138066413E15</c:v>
                </c:pt>
                <c:pt idx="882">
                  <c:v>3.8231789742937E15</c:v>
                </c:pt>
                <c:pt idx="883">
                  <c:v>3.83269162127035E15</c:v>
                </c:pt>
                <c:pt idx="884">
                  <c:v>3.8422193399646E15</c:v>
                </c:pt>
                <c:pt idx="885">
                  <c:v>3.85176214879455E15</c:v>
                </c:pt>
                <c:pt idx="886">
                  <c:v>3.86132006622592E15</c:v>
                </c:pt>
                <c:pt idx="887">
                  <c:v>3.87089311077207E15</c:v>
                </c:pt>
                <c:pt idx="888">
                  <c:v>3.88048130099493E15</c:v>
                </c:pt>
                <c:pt idx="889">
                  <c:v>3.89008465550501E15</c:v>
                </c:pt>
                <c:pt idx="890">
                  <c:v>3.89970319296054E15</c:v>
                </c:pt>
                <c:pt idx="891">
                  <c:v>3.90933693206836E15</c:v>
                </c:pt>
                <c:pt idx="892">
                  <c:v>3.91898589158453E15</c:v>
                </c:pt>
                <c:pt idx="893">
                  <c:v>3.92865009031369E15</c:v>
                </c:pt>
                <c:pt idx="894">
                  <c:v>3.93832954710922E15</c:v>
                </c:pt>
                <c:pt idx="895">
                  <c:v>3.94802428087399E15</c:v>
                </c:pt>
                <c:pt idx="896">
                  <c:v>3.95773431055997E15</c:v>
                </c:pt>
                <c:pt idx="897">
                  <c:v>3.96745965516884E15</c:v>
                </c:pt>
                <c:pt idx="898">
                  <c:v>3.97720033375156E15</c:v>
                </c:pt>
                <c:pt idx="899">
                  <c:v>3.98695636540864E15</c:v>
                </c:pt>
                <c:pt idx="900">
                  <c:v>3.99672776929115E15</c:v>
                </c:pt>
                <c:pt idx="901">
                  <c:v>4.00651456459979E15</c:v>
                </c:pt>
                <c:pt idx="902">
                  <c:v>4.01631677058536E15</c:v>
                </c:pt>
                <c:pt idx="903">
                  <c:v>4.02613440654923E15</c:v>
                </c:pt>
                <c:pt idx="904">
                  <c:v>4.03596749184313E15</c:v>
                </c:pt>
                <c:pt idx="905">
                  <c:v>4.04581604586974E15</c:v>
                </c:pt>
                <c:pt idx="906">
                  <c:v>4.05568008808214E15</c:v>
                </c:pt>
                <c:pt idx="907">
                  <c:v>4.06555963798429E15</c:v>
                </c:pt>
                <c:pt idx="908">
                  <c:v>4.075454715132E15</c:v>
                </c:pt>
                <c:pt idx="909">
                  <c:v>4.08536533913167E15</c:v>
                </c:pt>
                <c:pt idx="910">
                  <c:v>4.09529152964164E15</c:v>
                </c:pt>
                <c:pt idx="911">
                  <c:v>4.10523330637116E15</c:v>
                </c:pt>
                <c:pt idx="912">
                  <c:v>4.11519068908172E15</c:v>
                </c:pt>
                <c:pt idx="913">
                  <c:v>4.12516369758717E15</c:v>
                </c:pt>
                <c:pt idx="914">
                  <c:v>4.13515235175241E15</c:v>
                </c:pt>
                <c:pt idx="915">
                  <c:v>4.14515667149519E15</c:v>
                </c:pt>
                <c:pt idx="916">
                  <c:v>4.15517667678556E15</c:v>
                </c:pt>
                <c:pt idx="917">
                  <c:v>4.16521238764649E15</c:v>
                </c:pt>
                <c:pt idx="918">
                  <c:v>4.17526382415285E15</c:v>
                </c:pt>
                <c:pt idx="919">
                  <c:v>4.18533100643301E15</c:v>
                </c:pt>
                <c:pt idx="920">
                  <c:v>4.19541395466815E15</c:v>
                </c:pt>
                <c:pt idx="921">
                  <c:v>4.20551268909298E15</c:v>
                </c:pt>
                <c:pt idx="922">
                  <c:v>4.21562722999514E15</c:v>
                </c:pt>
                <c:pt idx="923">
                  <c:v>4.22575759771607E15</c:v>
                </c:pt>
                <c:pt idx="924">
                  <c:v>4.23590381265104E15</c:v>
                </c:pt>
                <c:pt idx="925">
                  <c:v>4.24606589524904E15</c:v>
                </c:pt>
                <c:pt idx="926">
                  <c:v>4.25624386601297E15</c:v>
                </c:pt>
                <c:pt idx="927">
                  <c:v>4.26643774550023E15</c:v>
                </c:pt>
                <c:pt idx="928">
                  <c:v>4.27664755432221E15</c:v>
                </c:pt>
                <c:pt idx="929">
                  <c:v>4.28687331314553E15</c:v>
                </c:pt>
                <c:pt idx="930">
                  <c:v>4.29711504269087E15</c:v>
                </c:pt>
                <c:pt idx="931">
                  <c:v>4.30737276373412E15</c:v>
                </c:pt>
                <c:pt idx="932">
                  <c:v>4.31764649710619E15</c:v>
                </c:pt>
                <c:pt idx="933">
                  <c:v>4.3279362636933E15</c:v>
                </c:pt>
                <c:pt idx="934">
                  <c:v>4.33824208443711E15</c:v>
                </c:pt>
                <c:pt idx="935">
                  <c:v>4.34856398033466E15</c:v>
                </c:pt>
                <c:pt idx="936">
                  <c:v>4.3589019724388E15</c:v>
                </c:pt>
                <c:pt idx="937">
                  <c:v>4.36925608185884E15</c:v>
                </c:pt>
                <c:pt idx="938">
                  <c:v>4.37962632975951E15</c:v>
                </c:pt>
                <c:pt idx="939">
                  <c:v>4.39001273736198E15</c:v>
                </c:pt>
                <c:pt idx="940">
                  <c:v>4.40041532594426E15</c:v>
                </c:pt>
                <c:pt idx="941">
                  <c:v>4.41083411684098E15</c:v>
                </c:pt>
                <c:pt idx="942">
                  <c:v>4.42126913144334E15</c:v>
                </c:pt>
                <c:pt idx="943">
                  <c:v>4.43172039119931E15</c:v>
                </c:pt>
                <c:pt idx="944">
                  <c:v>4.44218791761489E15</c:v>
                </c:pt>
                <c:pt idx="945">
                  <c:v>4.45267173225285E15</c:v>
                </c:pt>
                <c:pt idx="946">
                  <c:v>4.46317185673367E15</c:v>
                </c:pt>
                <c:pt idx="947">
                  <c:v>4.47368831273529E15</c:v>
                </c:pt>
                <c:pt idx="948">
                  <c:v>4.48422112199426E15</c:v>
                </c:pt>
                <c:pt idx="949">
                  <c:v>4.4947703063048E15</c:v>
                </c:pt>
                <c:pt idx="950">
                  <c:v>4.50533588751949E15</c:v>
                </c:pt>
                <c:pt idx="951">
                  <c:v>4.51591788754935E15</c:v>
                </c:pt>
                <c:pt idx="952">
                  <c:v>4.52651632836391E15</c:v>
                </c:pt>
                <c:pt idx="953">
                  <c:v>4.5371312319923E15</c:v>
                </c:pt>
                <c:pt idx="954">
                  <c:v>4.54776262052195E15</c:v>
                </c:pt>
                <c:pt idx="955">
                  <c:v>4.55841051609978E15</c:v>
                </c:pt>
                <c:pt idx="956">
                  <c:v>4.56907494093218E15</c:v>
                </c:pt>
                <c:pt idx="957">
                  <c:v>4.57975591728539E15</c:v>
                </c:pt>
                <c:pt idx="958">
                  <c:v>4.59045346748509E15</c:v>
                </c:pt>
                <c:pt idx="959">
                  <c:v>4.60116761391699E15</c:v>
                </c:pt>
                <c:pt idx="960">
                  <c:v>4.61189837902727E15</c:v>
                </c:pt>
                <c:pt idx="961">
                  <c:v>4.62264578532265E15</c:v>
                </c:pt>
                <c:pt idx="962">
                  <c:v>4.63340985537006E15</c:v>
                </c:pt>
                <c:pt idx="963">
                  <c:v>4.64419061179703E15</c:v>
                </c:pt>
                <c:pt idx="964">
                  <c:v>4.65498807729298E15</c:v>
                </c:pt>
                <c:pt idx="965">
                  <c:v>4.66580227460773E15</c:v>
                </c:pt>
                <c:pt idx="966">
                  <c:v>4.67663322655289E15</c:v>
                </c:pt>
                <c:pt idx="967">
                  <c:v>4.68748095600138E15</c:v>
                </c:pt>
                <c:pt idx="968">
                  <c:v>4.69834548588797E15</c:v>
                </c:pt>
                <c:pt idx="969">
                  <c:v>4.70922683920993E15</c:v>
                </c:pt>
                <c:pt idx="970">
                  <c:v>4.72012503902603E15</c:v>
                </c:pt>
                <c:pt idx="971">
                  <c:v>4.73104010845767E15</c:v>
                </c:pt>
                <c:pt idx="972">
                  <c:v>4.74197207068907E15</c:v>
                </c:pt>
                <c:pt idx="973">
                  <c:v>4.75292094896717E15</c:v>
                </c:pt>
                <c:pt idx="974">
                  <c:v>4.76388676660197E15</c:v>
                </c:pt>
                <c:pt idx="975">
                  <c:v>4.77486954696623E15</c:v>
                </c:pt>
                <c:pt idx="976">
                  <c:v>4.78586931349683E15</c:v>
                </c:pt>
                <c:pt idx="977">
                  <c:v>4.79688608969407E15</c:v>
                </c:pt>
                <c:pt idx="978">
                  <c:v>4.80791989912195E15</c:v>
                </c:pt>
                <c:pt idx="979">
                  <c:v>4.81897076540834E15</c:v>
                </c:pt>
                <c:pt idx="980">
                  <c:v>4.83003871224606E15</c:v>
                </c:pt>
                <c:pt idx="981">
                  <c:v>4.84112376339203E15</c:v>
                </c:pt>
                <c:pt idx="982">
                  <c:v>4.85222594266759E15</c:v>
                </c:pt>
                <c:pt idx="983">
                  <c:v>4.8633452739595E15</c:v>
                </c:pt>
                <c:pt idx="984">
                  <c:v>4.8744817812192E15</c:v>
                </c:pt>
                <c:pt idx="985">
                  <c:v>4.88563548846408E15</c:v>
                </c:pt>
                <c:pt idx="986">
                  <c:v>4.89680641977666E15</c:v>
                </c:pt>
                <c:pt idx="987">
                  <c:v>4.90799459930479E15</c:v>
                </c:pt>
                <c:pt idx="988">
                  <c:v>4.9192000512635E15</c:v>
                </c:pt>
                <c:pt idx="989">
                  <c:v>4.93042279993333E15</c:v>
                </c:pt>
                <c:pt idx="990">
                  <c:v>4.94166286966109E15</c:v>
                </c:pt>
                <c:pt idx="991">
                  <c:v>4.95292028486065E15</c:v>
                </c:pt>
                <c:pt idx="992">
                  <c:v>4.96419507001232E15</c:v>
                </c:pt>
                <c:pt idx="993">
                  <c:v>4.97548724966438E15</c:v>
                </c:pt>
                <c:pt idx="994">
                  <c:v>4.98679684843178E15</c:v>
                </c:pt>
                <c:pt idx="995">
                  <c:v>4.99812389099684E15</c:v>
                </c:pt>
                <c:pt idx="996">
                  <c:v>5.00946840211013E15</c:v>
                </c:pt>
                <c:pt idx="997">
                  <c:v>5.02083040659046E15</c:v>
                </c:pt>
                <c:pt idx="998">
                  <c:v>5.03220992932426E15</c:v>
                </c:pt>
                <c:pt idx="999">
                  <c:v>5.04360699526672E15</c:v>
                </c:pt>
                <c:pt idx="1000">
                  <c:v>5.05502162944174E15</c:v>
                </c:pt>
                <c:pt idx="1001">
                  <c:v>5.06645385694234E15</c:v>
                </c:pt>
                <c:pt idx="1002">
                  <c:v>5.07790370293046E15</c:v>
                </c:pt>
                <c:pt idx="1003">
                  <c:v>5.08937119263763E15</c:v>
                </c:pt>
                <c:pt idx="1004">
                  <c:v>5.10085635136487E15</c:v>
                </c:pt>
                <c:pt idx="1005">
                  <c:v>5.11235920448325E15</c:v>
                </c:pt>
                <c:pt idx="1006">
                  <c:v>5.12387977743382E15</c:v>
                </c:pt>
                <c:pt idx="1007">
                  <c:v>5.13541809572817E15</c:v>
                </c:pt>
                <c:pt idx="1008">
                  <c:v>5.14697418494803E15</c:v>
                </c:pt>
                <c:pt idx="1009">
                  <c:v>5.15854807074685E15</c:v>
                </c:pt>
                <c:pt idx="1010">
                  <c:v>5.17013977884817E15</c:v>
                </c:pt>
                <c:pt idx="1011">
                  <c:v>5.18174933504763E15</c:v>
                </c:pt>
                <c:pt idx="1012">
                  <c:v>5.19337676521194E15</c:v>
                </c:pt>
                <c:pt idx="1013">
                  <c:v>5.20502209527996E15</c:v>
                </c:pt>
                <c:pt idx="1014">
                  <c:v>5.21668535126222E15</c:v>
                </c:pt>
                <c:pt idx="1015">
                  <c:v>5.2283665592421E15</c:v>
                </c:pt>
                <c:pt idx="1016">
                  <c:v>5.24006574537486E15</c:v>
                </c:pt>
                <c:pt idx="1017">
                  <c:v>5.25178293588951E15</c:v>
                </c:pt>
                <c:pt idx="1018">
                  <c:v>5.26351815708692E15</c:v>
                </c:pt>
                <c:pt idx="1019">
                  <c:v>5.27527143534235E15</c:v>
                </c:pt>
                <c:pt idx="1020">
                  <c:v>5.28704279710383E15</c:v>
                </c:pt>
                <c:pt idx="1021">
                  <c:v>5.29883226889395E15</c:v>
                </c:pt>
                <c:pt idx="1022">
                  <c:v>5.31063987730843E15</c:v>
                </c:pt>
                <c:pt idx="1023">
                  <c:v>5.32246564901839E15</c:v>
                </c:pt>
                <c:pt idx="1024">
                  <c:v>5.33430961076859E15</c:v>
                </c:pt>
                <c:pt idx="1025">
                  <c:v>5.34617178937919E15</c:v>
                </c:pt>
                <c:pt idx="1026">
                  <c:v>5.3580522117453E15</c:v>
                </c:pt>
                <c:pt idx="1027">
                  <c:v>5.36995090483741E15</c:v>
                </c:pt>
                <c:pt idx="1028">
                  <c:v>5.38186789570143E15</c:v>
                </c:pt>
                <c:pt idx="1029">
                  <c:v>5.39380321145958E15</c:v>
                </c:pt>
                <c:pt idx="1030">
                  <c:v>5.40575687930979E15</c:v>
                </c:pt>
                <c:pt idx="1031">
                  <c:v>5.41772892652676E15</c:v>
                </c:pt>
                <c:pt idx="1032">
                  <c:v>5.42971938046157E15</c:v>
                </c:pt>
                <c:pt idx="1033">
                  <c:v>5.44172826854267E15</c:v>
                </c:pt>
                <c:pt idx="1034">
                  <c:v>5.45375561827506E15</c:v>
                </c:pt>
                <c:pt idx="1035">
                  <c:v>5.465801457242E15</c:v>
                </c:pt>
                <c:pt idx="1036">
                  <c:v>5.47786581310394E15</c:v>
                </c:pt>
                <c:pt idx="1037">
                  <c:v>5.4899487135999E15</c:v>
                </c:pt>
                <c:pt idx="1038">
                  <c:v>5.50205018654638E15</c:v>
                </c:pt>
                <c:pt idx="1039">
                  <c:v>5.51417025983946E15</c:v>
                </c:pt>
                <c:pt idx="1040">
                  <c:v>5.52630896145328E15</c:v>
                </c:pt>
                <c:pt idx="1041">
                  <c:v>5.53846631944184E15</c:v>
                </c:pt>
                <c:pt idx="1042">
                  <c:v>5.55064236193765E15</c:v>
                </c:pt>
                <c:pt idx="1043">
                  <c:v>5.56283711715396E15</c:v>
                </c:pt>
                <c:pt idx="1044">
                  <c:v>5.57505061338317E15</c:v>
                </c:pt>
                <c:pt idx="1045">
                  <c:v>5.58728287899851E15</c:v>
                </c:pt>
                <c:pt idx="1046">
                  <c:v>5.59953394245316E15</c:v>
                </c:pt>
                <c:pt idx="1047">
                  <c:v>5.61180383228189E15</c:v>
                </c:pt>
                <c:pt idx="1048">
                  <c:v>5.62409257710003E15</c:v>
                </c:pt>
                <c:pt idx="1049">
                  <c:v>5.63640020560454E15</c:v>
                </c:pt>
                <c:pt idx="1050">
                  <c:v>5.64872674657402E15</c:v>
                </c:pt>
                <c:pt idx="1051">
                  <c:v>5.66107222886919E15</c:v>
                </c:pt>
                <c:pt idx="1052">
                  <c:v>5.67343668143281E15</c:v>
                </c:pt>
                <c:pt idx="1053">
                  <c:v>5.68582013329075E15</c:v>
                </c:pt>
                <c:pt idx="1054">
                  <c:v>5.69822261355077E15</c:v>
                </c:pt>
                <c:pt idx="1055">
                  <c:v>5.71064415140504E15</c:v>
                </c:pt>
                <c:pt idx="1056">
                  <c:v>5.72308477612819E15</c:v>
                </c:pt>
                <c:pt idx="1057">
                  <c:v>5.73554451707928E15</c:v>
                </c:pt>
                <c:pt idx="1058">
                  <c:v>5.74802340370089E15</c:v>
                </c:pt>
                <c:pt idx="1059">
                  <c:v>5.76052146552065E15</c:v>
                </c:pt>
                <c:pt idx="1060">
                  <c:v>5.77303873215024E15</c:v>
                </c:pt>
                <c:pt idx="1061">
                  <c:v>5.78557523328659E15</c:v>
                </c:pt>
                <c:pt idx="1062">
                  <c:v>5.79813099871204E15</c:v>
                </c:pt>
                <c:pt idx="1063">
                  <c:v>5.81070605829427E15</c:v>
                </c:pt>
                <c:pt idx="1064">
                  <c:v>5.82330044198701E15</c:v>
                </c:pt>
                <c:pt idx="1065">
                  <c:v>5.8359141798303E15</c:v>
                </c:pt>
                <c:pt idx="1066">
                  <c:v>5.84854730195045E15</c:v>
                </c:pt>
                <c:pt idx="1067">
                  <c:v>5.86119983856098E15</c:v>
                </c:pt>
                <c:pt idx="1068">
                  <c:v>5.87387181996225E15</c:v>
                </c:pt>
                <c:pt idx="1069">
                  <c:v>5.88656327654229E15</c:v>
                </c:pt>
                <c:pt idx="1070">
                  <c:v>5.89927423877675E15</c:v>
                </c:pt>
                <c:pt idx="1071">
                  <c:v>5.91200473722974E15</c:v>
                </c:pt>
                <c:pt idx="1072">
                  <c:v>5.92475480255323E15</c:v>
                </c:pt>
                <c:pt idx="1073">
                  <c:v>5.93752446548869E15</c:v>
                </c:pt>
                <c:pt idx="1074">
                  <c:v>5.9503137568659E15</c:v>
                </c:pt>
                <c:pt idx="1075">
                  <c:v>5.96312270760479E15</c:v>
                </c:pt>
                <c:pt idx="1076">
                  <c:v>5.9759513487144E15</c:v>
                </c:pt>
                <c:pt idx="1077">
                  <c:v>5.98879971129436E15</c:v>
                </c:pt>
                <c:pt idx="1078">
                  <c:v>6.00166782653426E15</c:v>
                </c:pt>
                <c:pt idx="1079">
                  <c:v>6.01455572571469E15</c:v>
                </c:pt>
                <c:pt idx="1080">
                  <c:v>6.02746344020732E15</c:v>
                </c:pt>
                <c:pt idx="1081">
                  <c:v>6.04039100147505E15</c:v>
                </c:pt>
                <c:pt idx="1082">
                  <c:v>6.05333844107262E15</c:v>
                </c:pt>
                <c:pt idx="1083">
                  <c:v>6.06630579064697E15</c:v>
                </c:pt>
                <c:pt idx="1084">
                  <c:v>6.07929308193703E15</c:v>
                </c:pt>
                <c:pt idx="1085">
                  <c:v>6.09230034677517E15</c:v>
                </c:pt>
                <c:pt idx="1086">
                  <c:v>6.10532761708615E15</c:v>
                </c:pt>
                <c:pt idx="1087">
                  <c:v>6.11837492488867E15</c:v>
                </c:pt>
                <c:pt idx="1088">
                  <c:v>6.13144230229505E15</c:v>
                </c:pt>
                <c:pt idx="1089">
                  <c:v>6.14452978151185E15</c:v>
                </c:pt>
                <c:pt idx="1090">
                  <c:v>6.15763739483981E15</c:v>
                </c:pt>
                <c:pt idx="1091">
                  <c:v>6.17076517467498E15</c:v>
                </c:pt>
                <c:pt idx="1092">
                  <c:v>6.18391315350833E15</c:v>
                </c:pt>
                <c:pt idx="1093">
                  <c:v>6.19708136392641E15</c:v>
                </c:pt>
                <c:pt idx="1094">
                  <c:v>6.21026983861175E15</c:v>
                </c:pt>
                <c:pt idx="1095">
                  <c:v>6.22347861034306E15</c:v>
                </c:pt>
                <c:pt idx="1096">
                  <c:v>6.23670771199581E15</c:v>
                </c:pt>
                <c:pt idx="1097">
                  <c:v>6.24995717654239E15</c:v>
                </c:pt>
                <c:pt idx="1098">
                  <c:v>6.2632270370525E15</c:v>
                </c:pt>
                <c:pt idx="1099">
                  <c:v>6.27651732669366E15</c:v>
                </c:pt>
                <c:pt idx="1100">
                  <c:v>6.28982807873134E15</c:v>
                </c:pt>
                <c:pt idx="1101">
                  <c:v>6.30315932652979E15</c:v>
                </c:pt>
                <c:pt idx="1102">
                  <c:v>6.3165111035517E15</c:v>
                </c:pt>
                <c:pt idx="1103">
                  <c:v>6.32988344335923E15</c:v>
                </c:pt>
                <c:pt idx="1104">
                  <c:v>6.34327637961399E15</c:v>
                </c:pt>
                <c:pt idx="1105">
                  <c:v>6.35668994607767E15</c:v>
                </c:pt>
                <c:pt idx="1106">
                  <c:v>6.37012417661215E15</c:v>
                </c:pt>
                <c:pt idx="1107">
                  <c:v>6.38357910518019E15</c:v>
                </c:pt>
                <c:pt idx="1108">
                  <c:v>6.39705476584541E15</c:v>
                </c:pt>
                <c:pt idx="1109">
                  <c:v>6.41055119277326E15</c:v>
                </c:pt>
                <c:pt idx="1110">
                  <c:v>6.42406842023078E15</c:v>
                </c:pt>
                <c:pt idx="1111">
                  <c:v>6.43760648258745E15</c:v>
                </c:pt>
                <c:pt idx="1112">
                  <c:v>6.45116541431506E15</c:v>
                </c:pt>
                <c:pt idx="1113">
                  <c:v>6.46474524998896E15</c:v>
                </c:pt>
                <c:pt idx="1114">
                  <c:v>6.47834602428753E15</c:v>
                </c:pt>
                <c:pt idx="1115">
                  <c:v>6.49196777199323E15</c:v>
                </c:pt>
                <c:pt idx="1116">
                  <c:v>6.50561052799247E15</c:v>
                </c:pt>
                <c:pt idx="1117">
                  <c:v>6.51927432727659E15</c:v>
                </c:pt>
                <c:pt idx="1118">
                  <c:v>6.53295920494171E15</c:v>
                </c:pt>
                <c:pt idx="1119">
                  <c:v>6.54666519618956E15</c:v>
                </c:pt>
                <c:pt idx="1120">
                  <c:v>6.56039233632767E15</c:v>
                </c:pt>
                <c:pt idx="1121">
                  <c:v>6.57414066076977E15</c:v>
                </c:pt>
                <c:pt idx="1122">
                  <c:v>6.5879102050362E15</c:v>
                </c:pt>
                <c:pt idx="1123">
                  <c:v>6.60170100475456E15</c:v>
                </c:pt>
                <c:pt idx="1124">
                  <c:v>6.6155130956597E15</c:v>
                </c:pt>
                <c:pt idx="1125">
                  <c:v>6.62934651359464E15</c:v>
                </c:pt>
                <c:pt idx="1126">
                  <c:v>6.64320129451033E15</c:v>
                </c:pt>
                <c:pt idx="1127">
                  <c:v>6.65707747446687E15</c:v>
                </c:pt>
                <c:pt idx="1128">
                  <c:v>6.67097508963324E15</c:v>
                </c:pt>
                <c:pt idx="1129">
                  <c:v>6.68489417628818E15</c:v>
                </c:pt>
                <c:pt idx="1130">
                  <c:v>6.69883477082024E15</c:v>
                </c:pt>
                <c:pt idx="1131">
                  <c:v>6.71279690972868E15</c:v>
                </c:pt>
                <c:pt idx="1132">
                  <c:v>6.72678062962314E15</c:v>
                </c:pt>
                <c:pt idx="1133">
                  <c:v>6.74078596722539E15</c:v>
                </c:pt>
                <c:pt idx="1134">
                  <c:v>6.75481295936811E15</c:v>
                </c:pt>
                <c:pt idx="1135">
                  <c:v>6.76886164299663E15</c:v>
                </c:pt>
                <c:pt idx="1136">
                  <c:v>6.78293205516856E15</c:v>
                </c:pt>
                <c:pt idx="1137">
                  <c:v>6.79702423305505E15</c:v>
                </c:pt>
                <c:pt idx="1138">
                  <c:v>6.8111382139403E15</c:v>
                </c:pt>
                <c:pt idx="1139">
                  <c:v>6.82527403522265E15</c:v>
                </c:pt>
                <c:pt idx="1140">
                  <c:v>6.83943173441476E15</c:v>
                </c:pt>
                <c:pt idx="1141">
                  <c:v>6.85361134914436E15</c:v>
                </c:pt>
                <c:pt idx="1142">
                  <c:v>6.86781291715404E15</c:v>
                </c:pt>
                <c:pt idx="1143">
                  <c:v>6.88203647630264E15</c:v>
                </c:pt>
                <c:pt idx="1144">
                  <c:v>6.89628206456488E15</c:v>
                </c:pt>
                <c:pt idx="1145">
                  <c:v>6.91054972003236E15</c:v>
                </c:pt>
                <c:pt idx="1146">
                  <c:v>6.92483948091349E15</c:v>
                </c:pt>
                <c:pt idx="1147">
                  <c:v>6.93915138553478E15</c:v>
                </c:pt>
                <c:pt idx="1148">
                  <c:v>6.95348547234031E15</c:v>
                </c:pt>
                <c:pt idx="1149">
                  <c:v>6.96784177989309E15</c:v>
                </c:pt>
                <c:pt idx="1150">
                  <c:v>6.98222034687488E15</c:v>
                </c:pt>
                <c:pt idx="1151">
                  <c:v>6.99662121208721E15</c:v>
                </c:pt>
                <c:pt idx="1152">
                  <c:v>7.01104441445106E15</c:v>
                </c:pt>
                <c:pt idx="1153">
                  <c:v>7.02548999300854E15</c:v>
                </c:pt>
                <c:pt idx="1154">
                  <c:v>7.03995798692192E15</c:v>
                </c:pt>
                <c:pt idx="1155">
                  <c:v>7.05444843547567E15</c:v>
                </c:pt>
                <c:pt idx="1156">
                  <c:v>7.06896137807552E15</c:v>
                </c:pt>
                <c:pt idx="1157">
                  <c:v>7.08349685424988E15</c:v>
                </c:pt>
                <c:pt idx="1158">
                  <c:v>7.09805490365E15</c:v>
                </c:pt>
                <c:pt idx="1159">
                  <c:v>7.11263556605047E15</c:v>
                </c:pt>
                <c:pt idx="1160">
                  <c:v>7.12723888134981E15</c:v>
                </c:pt>
                <c:pt idx="1161">
                  <c:v>7.14186488957087E15</c:v>
                </c:pt>
                <c:pt idx="1162">
                  <c:v>7.15651363086128E15</c:v>
                </c:pt>
                <c:pt idx="1163">
                  <c:v>7.17118514549425E15</c:v>
                </c:pt>
                <c:pt idx="1164">
                  <c:v>7.18587947386857E15</c:v>
                </c:pt>
                <c:pt idx="1165">
                  <c:v>7.20059665650986E15</c:v>
                </c:pt>
                <c:pt idx="1166">
                  <c:v>7.21533673407012E15</c:v>
                </c:pt>
                <c:pt idx="1167">
                  <c:v>7.23009974732937E15</c:v>
                </c:pt>
                <c:pt idx="1168">
                  <c:v>7.24488573719491E15</c:v>
                </c:pt>
                <c:pt idx="1169">
                  <c:v>7.25969474470308E15</c:v>
                </c:pt>
                <c:pt idx="1170">
                  <c:v>7.27452681101875E15</c:v>
                </c:pt>
                <c:pt idx="1171">
                  <c:v>7.28938197743682E15</c:v>
                </c:pt>
                <c:pt idx="1172">
                  <c:v>7.30426028538159E15</c:v>
                </c:pt>
                <c:pt idx="1173">
                  <c:v>7.31916177640852E15</c:v>
                </c:pt>
                <c:pt idx="1174">
                  <c:v>7.33408649220379E15</c:v>
                </c:pt>
                <c:pt idx="1175">
                  <c:v>7.34903447458547E15</c:v>
                </c:pt>
                <c:pt idx="1176">
                  <c:v>7.3640057655036E15</c:v>
                </c:pt>
                <c:pt idx="1177">
                  <c:v>7.37900040704119E15</c:v>
                </c:pt>
                <c:pt idx="1178">
                  <c:v>7.39401844141426E15</c:v>
                </c:pt>
                <c:pt idx="1179">
                  <c:v>7.40905991097288E15</c:v>
                </c:pt>
                <c:pt idx="1180">
                  <c:v>7.42412485820142E15</c:v>
                </c:pt>
                <c:pt idx="1181">
                  <c:v>7.43921332571923E15</c:v>
                </c:pt>
                <c:pt idx="1182">
                  <c:v>7.45432535628089E15</c:v>
                </c:pt>
                <c:pt idx="1183">
                  <c:v>7.46946099277744E15</c:v>
                </c:pt>
                <c:pt idx="1184">
                  <c:v>7.48462027823626E15</c:v>
                </c:pt>
                <c:pt idx="1185">
                  <c:v>7.49980325582202E15</c:v>
                </c:pt>
                <c:pt idx="1186">
                  <c:v>7.51500996883708E15</c:v>
                </c:pt>
                <c:pt idx="1187">
                  <c:v>7.53024046072231E15</c:v>
                </c:pt>
                <c:pt idx="1188">
                  <c:v>7.54549477505709E15</c:v>
                </c:pt>
                <c:pt idx="1189">
                  <c:v>7.56077295556062E15</c:v>
                </c:pt>
                <c:pt idx="1190">
                  <c:v>7.57607504609213E15</c:v>
                </c:pt>
                <c:pt idx="1191">
                  <c:v>7.59140109065154E15</c:v>
                </c:pt>
                <c:pt idx="1192">
                  <c:v>7.60675113337961E15</c:v>
                </c:pt>
                <c:pt idx="1193">
                  <c:v>7.62212521855961E15</c:v>
                </c:pt>
                <c:pt idx="1194">
                  <c:v>7.63752339061651E15</c:v>
                </c:pt>
                <c:pt idx="1195">
                  <c:v>7.65294569411888E15</c:v>
                </c:pt>
                <c:pt idx="1196">
                  <c:v>7.66839217377865E15</c:v>
                </c:pt>
                <c:pt idx="1197">
                  <c:v>7.68386287445206E15</c:v>
                </c:pt>
                <c:pt idx="1198">
                  <c:v>7.69935784113998E15</c:v>
                </c:pt>
                <c:pt idx="1199">
                  <c:v>7.71487711898918E15</c:v>
                </c:pt>
                <c:pt idx="1200">
                  <c:v>7.730420753292E15</c:v>
                </c:pt>
                <c:pt idx="1201">
                  <c:v>7.74598878948782E15</c:v>
                </c:pt>
                <c:pt idx="1202">
                  <c:v>7.76158127316304E15</c:v>
                </c:pt>
                <c:pt idx="1203">
                  <c:v>7.77719825005233E15</c:v>
                </c:pt>
                <c:pt idx="1204">
                  <c:v>7.79283976603857E15</c:v>
                </c:pt>
                <c:pt idx="1205">
                  <c:v>7.80850586715419E15</c:v>
                </c:pt>
                <c:pt idx="1206">
                  <c:v>7.82419659958104E15</c:v>
                </c:pt>
                <c:pt idx="1207">
                  <c:v>7.83991200965189E15</c:v>
                </c:pt>
                <c:pt idx="1208">
                  <c:v>7.85565214385001E15</c:v>
                </c:pt>
                <c:pt idx="1209">
                  <c:v>7.87141704881117E15</c:v>
                </c:pt>
                <c:pt idx="1210">
                  <c:v>7.88720677132287E15</c:v>
                </c:pt>
                <c:pt idx="1211">
                  <c:v>7.90302135832616E15</c:v>
                </c:pt>
                <c:pt idx="1212">
                  <c:v>7.91886085691543E15</c:v>
                </c:pt>
                <c:pt idx="1213">
                  <c:v>7.93472531433973E15</c:v>
                </c:pt>
                <c:pt idx="1214">
                  <c:v>7.95061477800298E15</c:v>
                </c:pt>
                <c:pt idx="1215">
                  <c:v>7.96652929546487E15</c:v>
                </c:pt>
                <c:pt idx="1216">
                  <c:v>7.98246891444129E15</c:v>
                </c:pt>
                <c:pt idx="1217">
                  <c:v>7.99843368280555E15</c:v>
                </c:pt>
                <c:pt idx="1218">
                  <c:v>8.01442364858831E15</c:v>
                </c:pt>
                <c:pt idx="1219">
                  <c:v>8.0304388599789E15</c:v>
                </c:pt>
                <c:pt idx="1220">
                  <c:v>8.04647936532555E15</c:v>
                </c:pt>
                <c:pt idx="1221">
                  <c:v>8.06254521313643E15</c:v>
                </c:pt>
                <c:pt idx="1222">
                  <c:v>8.07863645208014E15</c:v>
                </c:pt>
                <c:pt idx="1223">
                  <c:v>8.09475313098646E15</c:v>
                </c:pt>
                <c:pt idx="1224">
                  <c:v>8.11089529884695E15</c:v>
                </c:pt>
                <c:pt idx="1225">
                  <c:v>8.12706300481591E15</c:v>
                </c:pt>
                <c:pt idx="1226">
                  <c:v>8.14325629821087E15</c:v>
                </c:pt>
                <c:pt idx="1227">
                  <c:v>8.15947522851343E15</c:v>
                </c:pt>
                <c:pt idx="1228">
                  <c:v>8.17571984536968E15</c:v>
                </c:pt>
                <c:pt idx="1229">
                  <c:v>8.19199019859157E15</c:v>
                </c:pt>
                <c:pt idx="1230">
                  <c:v>8.20828633815676E15</c:v>
                </c:pt>
                <c:pt idx="1231">
                  <c:v>8.22460831421026E15</c:v>
                </c:pt>
                <c:pt idx="1232">
                  <c:v>8.24095617706423E15</c:v>
                </c:pt>
                <c:pt idx="1233">
                  <c:v>8.25732997719981E15</c:v>
                </c:pt>
                <c:pt idx="1234">
                  <c:v>8.27372976526669E15</c:v>
                </c:pt>
                <c:pt idx="1235">
                  <c:v>8.29015559208475E15</c:v>
                </c:pt>
                <c:pt idx="1236">
                  <c:v>8.3066075086444E15</c:v>
                </c:pt>
                <c:pt idx="1237">
                  <c:v>8.32308556610738E15</c:v>
                </c:pt>
                <c:pt idx="1238">
                  <c:v>8.33958981580754E15</c:v>
                </c:pt>
                <c:pt idx="1239">
                  <c:v>8.35612030925186E15</c:v>
                </c:pt>
                <c:pt idx="1240">
                  <c:v>8.3726770981207E15</c:v>
                </c:pt>
                <c:pt idx="1241">
                  <c:v>8.38926023426894E15</c:v>
                </c:pt>
                <c:pt idx="1242">
                  <c:v>8.40586976972671E15</c:v>
                </c:pt>
                <c:pt idx="1243">
                  <c:v>8.42250575670007E15</c:v>
                </c:pt>
                <c:pt idx="1244">
                  <c:v>8.439168247572E15</c:v>
                </c:pt>
                <c:pt idx="1245">
                  <c:v>8.45585729490295E15</c:v>
                </c:pt>
                <c:pt idx="1246">
                  <c:v>8.47257295143158E15</c:v>
                </c:pt>
                <c:pt idx="1247">
                  <c:v>8.48931527007607E15</c:v>
                </c:pt>
                <c:pt idx="1248">
                  <c:v>8.5060843039341E15</c:v>
                </c:pt>
                <c:pt idx="1249">
                  <c:v>8.52288010628471E15</c:v>
                </c:pt>
                <c:pt idx="1250">
                  <c:v>8.53970273058796E15</c:v>
                </c:pt>
                <c:pt idx="1251">
                  <c:v>8.55655223048673E15</c:v>
                </c:pt>
                <c:pt idx="1252">
                  <c:v>8.57342865980683E15</c:v>
                </c:pt>
                <c:pt idx="1253">
                  <c:v>8.59033207255833E15</c:v>
                </c:pt>
                <c:pt idx="1254">
                  <c:v>8.60726252293609E15</c:v>
                </c:pt>
                <c:pt idx="1255">
                  <c:v>8.62422006532082E15</c:v>
                </c:pt>
                <c:pt idx="1256">
                  <c:v>8.64120475427961E15</c:v>
                </c:pt>
                <c:pt idx="1257">
                  <c:v>8.65821664456708E15</c:v>
                </c:pt>
                <c:pt idx="1258">
                  <c:v>8.67525579112617E15</c:v>
                </c:pt>
                <c:pt idx="1259">
                  <c:v>8.69232224908882E15</c:v>
                </c:pt>
                <c:pt idx="1260">
                  <c:v>8.70941607377706E15</c:v>
                </c:pt>
                <c:pt idx="1261">
                  <c:v>8.72653732070373E15</c:v>
                </c:pt>
                <c:pt idx="1262">
                  <c:v>8.74368604557334E15</c:v>
                </c:pt>
                <c:pt idx="1263">
                  <c:v>8.76086230428312E15</c:v>
                </c:pt>
                <c:pt idx="1264">
                  <c:v>8.77806615292374E15</c:v>
                </c:pt>
                <c:pt idx="1265">
                  <c:v>8.79529764778026E15</c:v>
                </c:pt>
                <c:pt idx="1266">
                  <c:v>8.81255684533286E15</c:v>
                </c:pt>
                <c:pt idx="1267">
                  <c:v>8.82984380225815E15</c:v>
                </c:pt>
                <c:pt idx="1268">
                  <c:v>8.84715857542955E15</c:v>
                </c:pt>
                <c:pt idx="1269">
                  <c:v>8.86450122191864E15</c:v>
                </c:pt>
                <c:pt idx="1270">
                  <c:v>8.88187179899577E15</c:v>
                </c:pt>
                <c:pt idx="1271">
                  <c:v>8.89927036413131E15</c:v>
                </c:pt>
                <c:pt idx="1272">
                  <c:v>8.916696974996E15</c:v>
                </c:pt>
                <c:pt idx="1273">
                  <c:v>8.93415168946263E15</c:v>
                </c:pt>
                <c:pt idx="1274">
                  <c:v>8.95163456560629E15</c:v>
                </c:pt>
                <c:pt idx="1275">
                  <c:v>8.96914566170598E15</c:v>
                </c:pt>
                <c:pt idx="1276">
                  <c:v>8.9866850362447E15</c:v>
                </c:pt>
                <c:pt idx="1277">
                  <c:v>9.00425274791129E15</c:v>
                </c:pt>
                <c:pt idx="1278">
                  <c:v>9.02184885560083E15</c:v>
                </c:pt>
                <c:pt idx="1279">
                  <c:v>9.03947341841583E15</c:v>
                </c:pt>
                <c:pt idx="1280">
                  <c:v>9.0571264956671E15</c:v>
                </c:pt>
                <c:pt idx="1281">
                  <c:v>9.07480814687481E15</c:v>
                </c:pt>
                <c:pt idx="1282">
                  <c:v>9.09251843176925E15</c:v>
                </c:pt>
                <c:pt idx="1283">
                  <c:v>9.11025741029239E15</c:v>
                </c:pt>
                <c:pt idx="1284">
                  <c:v>9.12802514259799E15</c:v>
                </c:pt>
                <c:pt idx="1285">
                  <c:v>9.14582168905354E15</c:v>
                </c:pt>
                <c:pt idx="1286">
                  <c:v>9.16364711024045E15</c:v>
                </c:pt>
                <c:pt idx="1287">
                  <c:v>9.18150146695564E15</c:v>
                </c:pt>
                <c:pt idx="1288">
                  <c:v>9.19938482021228E15</c:v>
                </c:pt>
                <c:pt idx="1289">
                  <c:v>9.21729723124094E15</c:v>
                </c:pt>
                <c:pt idx="1290">
                  <c:v>9.23523876149046E15</c:v>
                </c:pt>
                <c:pt idx="1291">
                  <c:v>9.25320947262915E15</c:v>
                </c:pt>
                <c:pt idx="1292">
                  <c:v>9.27120942654576E15</c:v>
                </c:pt>
                <c:pt idx="1293">
                  <c:v>9.28923868535065E15</c:v>
                </c:pt>
                <c:pt idx="1294">
                  <c:v>9.30729731137647E15</c:v>
                </c:pt>
                <c:pt idx="1295">
                  <c:v>9.32538536717978E15</c:v>
                </c:pt>
                <c:pt idx="1296">
                  <c:v>9.34350291554159E15</c:v>
                </c:pt>
                <c:pt idx="1297">
                  <c:v>9.36165001946891E15</c:v>
                </c:pt>
                <c:pt idx="1298">
                  <c:v>9.37982674219539E15</c:v>
                </c:pt>
                <c:pt idx="1299">
                  <c:v>9.39803314718275E15</c:v>
                </c:pt>
                <c:pt idx="1300">
                  <c:v>9.41626929812168E15</c:v>
                </c:pt>
                <c:pt idx="1301">
                  <c:v>9.43453525893302E15</c:v>
                </c:pt>
                <c:pt idx="1302">
                  <c:v>9.45283109376884E15</c:v>
                </c:pt>
                <c:pt idx="1303">
                  <c:v>9.47115686701366E15</c:v>
                </c:pt>
                <c:pt idx="1304">
                  <c:v>9.48951264328521E15</c:v>
                </c:pt>
                <c:pt idx="1305">
                  <c:v>9.5078984874363E15</c:v>
                </c:pt>
                <c:pt idx="1306">
                  <c:v>9.52631446455502E15</c:v>
                </c:pt>
                <c:pt idx="1307">
                  <c:v>9.54476063996668E15</c:v>
                </c:pt>
                <c:pt idx="1308">
                  <c:v>9.56323707923442E15</c:v>
                </c:pt>
                <c:pt idx="1309">
                  <c:v>9.5817438481608E15</c:v>
                </c:pt>
                <c:pt idx="1310">
                  <c:v>9.60028101278844E15</c:v>
                </c:pt>
                <c:pt idx="1311">
                  <c:v>9.61884863940196E15</c:v>
                </c:pt>
                <c:pt idx="1312">
                  <c:v>9.6374467945282E15</c:v>
                </c:pt>
                <c:pt idx="1313">
                  <c:v>9.65607554493832E15</c:v>
                </c:pt>
                <c:pt idx="1314">
                  <c:v>9.67473495764829E15</c:v>
                </c:pt>
                <c:pt idx="1315">
                  <c:v>9.6934250999206E15</c:v>
                </c:pt>
                <c:pt idx="1316">
                  <c:v>9.71214603926506E15</c:v>
                </c:pt>
                <c:pt idx="1317">
                  <c:v>9.73089784344061E15</c:v>
                </c:pt>
                <c:pt idx="1318">
                  <c:v>9.74968058045559E15</c:v>
                </c:pt>
                <c:pt idx="1319">
                  <c:v>9.76849431857005E15</c:v>
                </c:pt>
                <c:pt idx="1320">
                  <c:v>9.78733912629614E15</c:v>
                </c:pt>
                <c:pt idx="1321">
                  <c:v>9.80621507239988E15</c:v>
                </c:pt>
                <c:pt idx="1322">
                  <c:v>9.82512222590216E15</c:v>
                </c:pt>
                <c:pt idx="1323">
                  <c:v>9.84406065608014E15</c:v>
                </c:pt>
                <c:pt idx="1324">
                  <c:v>9.86303043246834E15</c:v>
                </c:pt>
                <c:pt idx="1325">
                  <c:v>9.8820316248603E15</c:v>
                </c:pt>
                <c:pt idx="1326">
                  <c:v>9.90106430330928E15</c:v>
                </c:pt>
                <c:pt idx="1327">
                  <c:v>9.92012853813023E15</c:v>
                </c:pt>
                <c:pt idx="1328">
                  <c:v>9.93922439990045E15</c:v>
                </c:pt>
                <c:pt idx="1329">
                  <c:v>9.95835195946147E15</c:v>
                </c:pt>
                <c:pt idx="1330">
                  <c:v>9.97751128792002E15</c:v>
                </c:pt>
                <c:pt idx="1331">
                  <c:v>9.9967024566494E15</c:v>
                </c:pt>
                <c:pt idx="1332">
                  <c:v>1.00159255372909E16</c:v>
                </c:pt>
                <c:pt idx="1333">
                  <c:v>1.00351806017553E16</c:v>
                </c:pt>
                <c:pt idx="1334">
                  <c:v>1.00544677222238E16</c:v>
                </c:pt>
                <c:pt idx="1335">
                  <c:v>1.00737869711499E16</c:v>
                </c:pt>
                <c:pt idx="1336">
                  <c:v>1.00931384212603E16</c:v>
                </c:pt>
                <c:pt idx="1337">
                  <c:v>1.01125221455566E16</c:v>
                </c:pt>
                <c:pt idx="1338">
                  <c:v>1.01319382173165E16</c:v>
                </c:pt>
                <c:pt idx="1339">
                  <c:v>1.01513867100956E16</c:v>
                </c:pt>
                <c:pt idx="1340">
                  <c:v>1.01708676977282E16</c:v>
                </c:pt>
                <c:pt idx="1341">
                  <c:v>1.0190381254329E16</c:v>
                </c:pt>
                <c:pt idx="1342">
                  <c:v>1.02099274542949E16</c:v>
                </c:pt>
                <c:pt idx="1343">
                  <c:v>1.02295063723057E16</c:v>
                </c:pt>
                <c:pt idx="1344">
                  <c:v>1.02491180833263E16</c:v>
                </c:pt>
                <c:pt idx="1345">
                  <c:v>1.02687626626076E16</c:v>
                </c:pt>
                <c:pt idx="1346">
                  <c:v>1.02884401856882E16</c:v>
                </c:pt>
                <c:pt idx="1347">
                  <c:v>1.03081507283959E16</c:v>
                </c:pt>
                <c:pt idx="1348">
                  <c:v>1.03278943668491E16</c:v>
                </c:pt>
                <c:pt idx="1349">
                  <c:v>1.03476711774584E16</c:v>
                </c:pt>
                <c:pt idx="1350">
                  <c:v>1.0367481236928E16</c:v>
                </c:pt>
                <c:pt idx="1351">
                  <c:v>1.03873246222572E16</c:v>
                </c:pt>
                <c:pt idx="1352">
                  <c:v>1.04072014107422E16</c:v>
                </c:pt>
                <c:pt idx="1353">
                  <c:v>1.04271116799771E16</c:v>
                </c:pt>
                <c:pt idx="1354">
                  <c:v>1.0447055507856E16</c:v>
                </c:pt>
                <c:pt idx="1355">
                  <c:v>1.04670329725745E16</c:v>
                </c:pt>
                <c:pt idx="1356">
                  <c:v>1.04870441526306E16</c:v>
                </c:pt>
                <c:pt idx="1357">
                  <c:v>1.05070891268272E16</c:v>
                </c:pt>
                <c:pt idx="1358">
                  <c:v>1.05271679742732E16</c:v>
                </c:pt>
                <c:pt idx="1359">
                  <c:v>1.05472807743852E16</c:v>
                </c:pt>
                <c:pt idx="1360">
                  <c:v>1.05674276068886E16</c:v>
                </c:pt>
                <c:pt idx="1361">
                  <c:v>1.05876085518205E16</c:v>
                </c:pt>
                <c:pt idx="1362">
                  <c:v>1.06078236895299E16</c:v>
                </c:pt>
                <c:pt idx="1363">
                  <c:v>1.06280731006804E16</c:v>
                </c:pt>
                <c:pt idx="1364">
                  <c:v>1.0648356866251E16</c:v>
                </c:pt>
                <c:pt idx="1365">
                  <c:v>1.06686750675387E16</c:v>
                </c:pt>
                <c:pt idx="1366">
                  <c:v>1.06890277861591E16</c:v>
                </c:pt>
                <c:pt idx="1367">
                  <c:v>1.07094151040492E16</c:v>
                </c:pt>
                <c:pt idx="1368">
                  <c:v>1.07298371034683E16</c:v>
                </c:pt>
                <c:pt idx="1369">
                  <c:v>1.07502938670001E16</c:v>
                </c:pt>
                <c:pt idx="1370">
                  <c:v>1.0770785477554E16</c:v>
                </c:pt>
                <c:pt idx="1371">
                  <c:v>1.07913120183675E16</c:v>
                </c:pt>
                <c:pt idx="1372">
                  <c:v>1.08118735730075E16</c:v>
                </c:pt>
                <c:pt idx="1373">
                  <c:v>1.0832470225372E16</c:v>
                </c:pt>
                <c:pt idx="1374">
                  <c:v>1.0853102059692E16</c:v>
                </c:pt>
                <c:pt idx="1375">
                  <c:v>1.08737691605335E16</c:v>
                </c:pt>
                <c:pt idx="1376">
                  <c:v>1.0894471612799E16</c:v>
                </c:pt>
                <c:pt idx="1377">
                  <c:v>1.09152095017293E16</c:v>
                </c:pt>
                <c:pt idx="1378">
                  <c:v>1.09359829129055E16</c:v>
                </c:pt>
                <c:pt idx="1379">
                  <c:v>1.09567919322508E16</c:v>
                </c:pt>
                <c:pt idx="1380">
                  <c:v>1.09776366460321E16</c:v>
                </c:pt>
                <c:pt idx="1381">
                  <c:v>1.09985171408623E16</c:v>
                </c:pt>
                <c:pt idx="1382">
                  <c:v>1.10194335037019E16</c:v>
                </c:pt>
                <c:pt idx="1383">
                  <c:v>1.10403858218607E16</c:v>
                </c:pt>
                <c:pt idx="1384">
                  <c:v>1.10613741830002E16</c:v>
                </c:pt>
                <c:pt idx="1385">
                  <c:v>1.10823986751348E16</c:v>
                </c:pt>
                <c:pt idx="1386">
                  <c:v>1.11034593866347E16</c:v>
                </c:pt>
                <c:pt idx="1387">
                  <c:v>1.11245564062268E16</c:v>
                </c:pt>
                <c:pt idx="1388">
                  <c:v>1.11456898229973E16</c:v>
                </c:pt>
                <c:pt idx="1389">
                  <c:v>1.11668597263937E16</c:v>
                </c:pt>
                <c:pt idx="1390">
                  <c:v>1.11880662062263E16</c:v>
                </c:pt>
                <c:pt idx="1391">
                  <c:v>1.12093093526705E16</c:v>
                </c:pt>
                <c:pt idx="1392">
                  <c:v>1.1230589256269E16</c:v>
                </c:pt>
                <c:pt idx="1393">
                  <c:v>1.12519060079332E16</c:v>
                </c:pt>
                <c:pt idx="1394">
                  <c:v>1.1273259698946E16</c:v>
                </c:pt>
                <c:pt idx="1395">
                  <c:v>1.12946504209635E16</c:v>
                </c:pt>
                <c:pt idx="1396">
                  <c:v>1.13160782660165E16</c:v>
                </c:pt>
                <c:pt idx="1397">
                  <c:v>1.13375433265139E16</c:v>
                </c:pt>
                <c:pt idx="1398">
                  <c:v>1.13590456952435E16</c:v>
                </c:pt>
                <c:pt idx="1399">
                  <c:v>1.13805854653747E16</c:v>
                </c:pt>
                <c:pt idx="1400">
                  <c:v>1.14021627304606E16</c:v>
                </c:pt>
                <c:pt idx="1401">
                  <c:v>1.14237775844403E16</c:v>
                </c:pt>
                <c:pt idx="1402">
                  <c:v>1.14454301216403E16</c:v>
                </c:pt>
                <c:pt idx="1403">
                  <c:v>1.14671204367778E16</c:v>
                </c:pt>
                <c:pt idx="1404">
                  <c:v>1.1488848624962E16</c:v>
                </c:pt>
                <c:pt idx="1405">
                  <c:v>1.15106147816967E16</c:v>
                </c:pt>
                <c:pt idx="1406">
                  <c:v>1.15324190028822E16</c:v>
                </c:pt>
                <c:pt idx="1407">
                  <c:v>1.15542613848181E16</c:v>
                </c:pt>
                <c:pt idx="1408">
                  <c:v>1.15761420242047E16</c:v>
                </c:pt>
                <c:pt idx="1409">
                  <c:v>1.15980610181465E16</c:v>
                </c:pt>
                <c:pt idx="1410">
                  <c:v>1.16200184641529E16</c:v>
                </c:pt>
                <c:pt idx="1411">
                  <c:v>1.16420144601421E16</c:v>
                </c:pt>
                <c:pt idx="1412">
                  <c:v>1.1664049104442E16</c:v>
                </c:pt>
                <c:pt idx="1413">
                  <c:v>1.16861224957937E16</c:v>
                </c:pt>
                <c:pt idx="1414">
                  <c:v>1.17082347333531E16</c:v>
                </c:pt>
                <c:pt idx="1415">
                  <c:v>1.17303859166935E16</c:v>
                </c:pt>
                <c:pt idx="1416">
                  <c:v>1.1752576145808E16</c:v>
                </c:pt>
                <c:pt idx="1417">
                  <c:v>1.1774805521112E16</c:v>
                </c:pt>
                <c:pt idx="1418">
                  <c:v>1.17970741434454E16</c:v>
                </c:pt>
                <c:pt idx="1419">
                  <c:v>1.18193821140752E16</c:v>
                </c:pt>
                <c:pt idx="1420">
                  <c:v>1.18417295346978E16</c:v>
                </c:pt>
                <c:pt idx="1421">
                  <c:v>1.18641165074416E16</c:v>
                </c:pt>
                <c:pt idx="1422">
                  <c:v>1.18865431348697E16</c:v>
                </c:pt>
                <c:pt idx="1423">
                  <c:v>1.19090095199817E16</c:v>
                </c:pt>
                <c:pt idx="1424">
                  <c:v>1.19315157662172E16</c:v>
                </c:pt>
                <c:pt idx="1425">
                  <c:v>1.19540619774575E16</c:v>
                </c:pt>
                <c:pt idx="1426">
                  <c:v>1.19766482580286E16</c:v>
                </c:pt>
                <c:pt idx="1427">
                  <c:v>1.19992747127039E16</c:v>
                </c:pt>
                <c:pt idx="1428">
                  <c:v>1.20219414467063E16</c:v>
                </c:pt>
                <c:pt idx="1429">
                  <c:v>1.20446485657112E16</c:v>
                </c:pt>
                <c:pt idx="1430">
                  <c:v>1.20673961758492E16</c:v>
                </c:pt>
                <c:pt idx="1431">
                  <c:v>1.20901843837086E16</c:v>
                </c:pt>
                <c:pt idx="1432">
                  <c:v>1.21130132963379E16</c:v>
                </c:pt>
                <c:pt idx="1433">
                  <c:v>1.21358830212491E16</c:v>
                </c:pt>
                <c:pt idx="1434">
                  <c:v>1.21587936664196E16</c:v>
                </c:pt>
                <c:pt idx="1435">
                  <c:v>1.21817453402959E16</c:v>
                </c:pt>
                <c:pt idx="1436">
                  <c:v>1.22047381517954E16</c:v>
                </c:pt>
                <c:pt idx="1437">
                  <c:v>1.22277722103098E16</c:v>
                </c:pt>
                <c:pt idx="1438">
                  <c:v>1.22508476257078E16</c:v>
                </c:pt>
                <c:pt idx="1439">
                  <c:v>1.22739645083379E16</c:v>
                </c:pt>
                <c:pt idx="1440">
                  <c:v>1.2297122969031E16</c:v>
                </c:pt>
                <c:pt idx="1441">
                  <c:v>1.23203231191039E16</c:v>
                </c:pt>
                <c:pt idx="1442">
                  <c:v>1.23435650703613E16</c:v>
                </c:pt>
                <c:pt idx="1443">
                  <c:v>1.23668489350998E16</c:v>
                </c:pt>
                <c:pt idx="1444">
                  <c:v>1.23901748261095E16</c:v>
                </c:pt>
                <c:pt idx="1445">
                  <c:v>1.24135428566785E16</c:v>
                </c:pt>
                <c:pt idx="1446">
                  <c:v>1.24369531405945E16</c:v>
                </c:pt>
                <c:pt idx="1447">
                  <c:v>1.24604057921488E16</c:v>
                </c:pt>
                <c:pt idx="1448">
                  <c:v>1.24839009261386E16</c:v>
                </c:pt>
                <c:pt idx="1449">
                  <c:v>1.25074386578706E16</c:v>
                </c:pt>
                <c:pt idx="1450">
                  <c:v>1.2531019103164E16</c:v>
                </c:pt>
                <c:pt idx="1451">
                  <c:v>1.2554642378353E16</c:v>
                </c:pt>
                <c:pt idx="1452">
                  <c:v>1.25783086002909E16</c:v>
                </c:pt>
                <c:pt idx="1453">
                  <c:v>1.26020178863524E16</c:v>
                </c:pt>
                <c:pt idx="1454">
                  <c:v>1.26257703544374E16</c:v>
                </c:pt>
                <c:pt idx="1455">
                  <c:v>1.26495661229735E16</c:v>
                </c:pt>
                <c:pt idx="1456">
                  <c:v>1.26734053109202E16</c:v>
                </c:pt>
                <c:pt idx="1457">
                  <c:v>1.26972880377712E16</c:v>
                </c:pt>
                <c:pt idx="1458">
                  <c:v>1.27212144235581E16</c:v>
                </c:pt>
                <c:pt idx="1459">
                  <c:v>1.27451845888539E16</c:v>
                </c:pt>
                <c:pt idx="1460">
                  <c:v>1.27691986547759E16</c:v>
                </c:pt>
                <c:pt idx="1461">
                  <c:v>1.27932567429893E16</c:v>
                </c:pt>
                <c:pt idx="1462">
                  <c:v>1.28173589757104E16</c:v>
                </c:pt>
                <c:pt idx="1463">
                  <c:v>1.28415054757106E16</c:v>
                </c:pt>
                <c:pt idx="1464">
                  <c:v>1.28656963663188E16</c:v>
                </c:pt>
                <c:pt idx="1465">
                  <c:v>1.28899317714258E16</c:v>
                </c:pt>
                <c:pt idx="1466">
                  <c:v>1.29142118154874E16</c:v>
                </c:pt>
                <c:pt idx="1467">
                  <c:v>1.29385366235278E16</c:v>
                </c:pt>
                <c:pt idx="1468">
                  <c:v>1.29629063211434E16</c:v>
                </c:pt>
                <c:pt idx="1469">
                  <c:v>1.29873210345063E16</c:v>
                </c:pt>
                <c:pt idx="1470">
                  <c:v>1.30117808903678E16</c:v>
                </c:pt>
                <c:pt idx="1471">
                  <c:v>1.30362860160621E16</c:v>
                </c:pt>
                <c:pt idx="1472">
                  <c:v>1.30608365395101E16</c:v>
                </c:pt>
                <c:pt idx="1473">
                  <c:v>1.30854325892227E16</c:v>
                </c:pt>
                <c:pt idx="1474">
                  <c:v>1.3110074294305E16</c:v>
                </c:pt>
                <c:pt idx="1475">
                  <c:v>1.31347617844597E16</c:v>
                </c:pt>
                <c:pt idx="1476">
                  <c:v>1.31594951899912E16</c:v>
                </c:pt>
                <c:pt idx="1477">
                  <c:v>1.3184274641809E16</c:v>
                </c:pt>
                <c:pt idx="1478">
                  <c:v>1.32091002714317E16</c:v>
                </c:pt>
                <c:pt idx="1479">
                  <c:v>1.32339722109914E16</c:v>
                </c:pt>
                <c:pt idx="1480">
                  <c:v>1.32588905932366E16</c:v>
                </c:pt>
                <c:pt idx="1481">
                  <c:v>1.32838555515371E16</c:v>
                </c:pt>
                <c:pt idx="1482">
                  <c:v>1.33088672198873E16</c:v>
                </c:pt>
                <c:pt idx="1483">
                  <c:v>1.33339257329105E16</c:v>
                </c:pt>
                <c:pt idx="1484">
                  <c:v>1.3359031225863E16</c:v>
                </c:pt>
                <c:pt idx="1485">
                  <c:v>1.3384183834638E16</c:v>
                </c:pt>
                <c:pt idx="1486">
                  <c:v>1.34093836957698E16</c:v>
                </c:pt>
                <c:pt idx="1487">
                  <c:v>1.34346309464379E16</c:v>
                </c:pt>
                <c:pt idx="1488">
                  <c:v>1.34599257244712E16</c:v>
                </c:pt>
                <c:pt idx="1489">
                  <c:v>1.34852681683521E16</c:v>
                </c:pt>
                <c:pt idx="1490">
                  <c:v>1.3510658417221E16</c:v>
                </c:pt>
                <c:pt idx="1491">
                  <c:v>1.35360966108802E16</c:v>
                </c:pt>
                <c:pt idx="1492">
                  <c:v>1.35615828897986E16</c:v>
                </c:pt>
                <c:pt idx="1493">
                  <c:v>1.35871173951158E16</c:v>
                </c:pt>
                <c:pt idx="1494">
                  <c:v>1.36127002686465E16</c:v>
                </c:pt>
                <c:pt idx="1495">
                  <c:v>1.36383316528852E16</c:v>
                </c:pt>
                <c:pt idx="1496">
                  <c:v>1.36640116910101E16</c:v>
                </c:pt>
                <c:pt idx="1497">
                  <c:v>1.36897405268883E16</c:v>
                </c:pt>
                <c:pt idx="1498">
                  <c:v>1.37155183050797E16</c:v>
                </c:pt>
                <c:pt idx="1499">
                  <c:v>1.37413451708421E16</c:v>
                </c:pt>
                <c:pt idx="1500">
                  <c:v>1.37672212701352E16</c:v>
                </c:pt>
                <c:pt idx="1501">
                  <c:v>1.3793146749626E16</c:v>
                </c:pt>
                <c:pt idx="1502">
                  <c:v>1.3819121756693E16</c:v>
                </c:pt>
                <c:pt idx="1503">
                  <c:v>1.38451464394308E16</c:v>
                </c:pt>
                <c:pt idx="1504">
                  <c:v>1.38712209466555E16</c:v>
                </c:pt>
                <c:pt idx="1505">
                  <c:v>1.38973454279089E16</c:v>
                </c:pt>
                <c:pt idx="1506">
                  <c:v>1.39235200334636E16</c:v>
                </c:pt>
                <c:pt idx="1507">
                  <c:v>1.3949744914328E16</c:v>
                </c:pt>
                <c:pt idx="1508">
                  <c:v>1.39760202222509E16</c:v>
                </c:pt>
                <c:pt idx="1509">
                  <c:v>1.4002346109727E16</c:v>
                </c:pt>
                <c:pt idx="1510">
                  <c:v>1.40287227300014E16</c:v>
                </c:pt>
                <c:pt idx="1511">
                  <c:v>1.40551502370751E16</c:v>
                </c:pt>
                <c:pt idx="1512">
                  <c:v>1.40816287857096E16</c:v>
                </c:pt>
                <c:pt idx="1513">
                  <c:v>1.41081585314329E16</c:v>
                </c:pt>
                <c:pt idx="1514">
                  <c:v>1.41347396305435E16</c:v>
                </c:pt>
                <c:pt idx="1515">
                  <c:v>1.41613722401169E16</c:v>
                </c:pt>
                <c:pt idx="1516">
                  <c:v>1.41880565180101E16</c:v>
                </c:pt>
                <c:pt idx="1517">
                  <c:v>1.42147926228671E16</c:v>
                </c:pt>
                <c:pt idx="1518">
                  <c:v>1.42415807141245E16</c:v>
                </c:pt>
                <c:pt idx="1519">
                  <c:v>1.42684209520166E16</c:v>
                </c:pt>
                <c:pt idx="1520">
                  <c:v>1.42953134975813E16</c:v>
                </c:pt>
                <c:pt idx="1521">
                  <c:v>1.43222585126652E16</c:v>
                </c:pt>
                <c:pt idx="1522">
                  <c:v>1.43492561599294E16</c:v>
                </c:pt>
                <c:pt idx="1523">
                  <c:v>1.43763066028553E16</c:v>
                </c:pt>
                <c:pt idx="1524">
                  <c:v>1.440341000575E16</c:v>
                </c:pt>
                <c:pt idx="1525">
                  <c:v>1.4430566533752E16</c:v>
                </c:pt>
                <c:pt idx="1526">
                  <c:v>1.44577763528374E16</c:v>
                </c:pt>
                <c:pt idx="1527">
                  <c:v>1.4485039629825E16</c:v>
                </c:pt>
                <c:pt idx="1528">
                  <c:v>1.45123565323831E16</c:v>
                </c:pt>
                <c:pt idx="1529">
                  <c:v>1.45397272290348E16</c:v>
                </c:pt>
                <c:pt idx="1530">
                  <c:v>1.4567151889164E16</c:v>
                </c:pt>
                <c:pt idx="1531">
                  <c:v>1.45946306830219E16</c:v>
                </c:pt>
                <c:pt idx="1532">
                  <c:v>1.46221637817327E16</c:v>
                </c:pt>
                <c:pt idx="1533">
                  <c:v>1.46497513572999E16</c:v>
                </c:pt>
                <c:pt idx="1534">
                  <c:v>1.46773935826124E16</c:v>
                </c:pt>
                <c:pt idx="1535">
                  <c:v>1.47050906314509E16</c:v>
                </c:pt>
                <c:pt idx="1536">
                  <c:v>1.47328426784944E16</c:v>
                </c:pt>
                <c:pt idx="1537">
                  <c:v>1.47606498993261E16</c:v>
                </c:pt>
                <c:pt idx="1538">
                  <c:v>1.47885124704403E16</c:v>
                </c:pt>
                <c:pt idx="1539">
                  <c:v>1.48164305692487E16</c:v>
                </c:pt>
                <c:pt idx="1540">
                  <c:v>1.4844404374087E16</c:v>
                </c:pt>
                <c:pt idx="1541">
                  <c:v>1.48724340642215E16</c:v>
                </c:pt>
                <c:pt idx="1542">
                  <c:v>1.49005198198557E16</c:v>
                </c:pt>
                <c:pt idx="1543">
                  <c:v>1.49286618221374E16</c:v>
                </c:pt>
                <c:pt idx="1544">
                  <c:v>1.49568602531651E16</c:v>
                </c:pt>
                <c:pt idx="1545">
                  <c:v>1.4985115295995E16</c:v>
                </c:pt>
                <c:pt idx="1546">
                  <c:v>1.50134271346482E16</c:v>
                </c:pt>
                <c:pt idx="1547">
                  <c:v>1.50417959541173E16</c:v>
                </c:pt>
                <c:pt idx="1548">
                  <c:v>1.50702219403735E16</c:v>
                </c:pt>
                <c:pt idx="1549">
                  <c:v>1.50987052803743E16</c:v>
                </c:pt>
                <c:pt idx="1550">
                  <c:v>1.51272461620699E16</c:v>
                </c:pt>
                <c:pt idx="1551">
                  <c:v>1.51558447744111E16</c:v>
                </c:pt>
                <c:pt idx="1552">
                  <c:v>1.51845013073562E16</c:v>
                </c:pt>
                <c:pt idx="1553">
                  <c:v>1.52132159518789E16</c:v>
                </c:pt>
                <c:pt idx="1554">
                  <c:v>1.52419888999751E16</c:v>
                </c:pt>
                <c:pt idx="1555">
                  <c:v>1.52708203446711E16</c:v>
                </c:pt>
                <c:pt idx="1556">
                  <c:v>1.52997104800309E16</c:v>
                </c:pt>
                <c:pt idx="1557">
                  <c:v>1.53286595011639E16</c:v>
                </c:pt>
                <c:pt idx="1558">
                  <c:v>1.53576676042327E16</c:v>
                </c:pt>
                <c:pt idx="1559">
                  <c:v>1.53867349864609E16</c:v>
                </c:pt>
                <c:pt idx="1560">
                  <c:v>1.54158618461414E16</c:v>
                </c:pt>
                <c:pt idx="1561">
                  <c:v>1.54450483826436E16</c:v>
                </c:pt>
                <c:pt idx="1562">
                  <c:v>1.54742947964222E16</c:v>
                </c:pt>
                <c:pt idx="1563">
                  <c:v>1.55036012890252E16</c:v>
                </c:pt>
                <c:pt idx="1564">
                  <c:v>1.55329680631017E16</c:v>
                </c:pt>
                <c:pt idx="1565">
                  <c:v>1.55623953224107E16</c:v>
                </c:pt>
                <c:pt idx="1566">
                  <c:v>1.55918832718293E16</c:v>
                </c:pt>
                <c:pt idx="1567">
                  <c:v>1.56214321173612E16</c:v>
                </c:pt>
                <c:pt idx="1568">
                  <c:v>1.56510420661452E16</c:v>
                </c:pt>
                <c:pt idx="1569">
                  <c:v>1.56807133264638E16</c:v>
                </c:pt>
                <c:pt idx="1570">
                  <c:v>1.57104461077522E16</c:v>
                </c:pt>
                <c:pt idx="1571">
                  <c:v>1.57402406206067E16</c:v>
                </c:pt>
                <c:pt idx="1572">
                  <c:v>1.57700970767938E16</c:v>
                </c:pt>
                <c:pt idx="1573">
                  <c:v>1.58000156892594E16</c:v>
                </c:pt>
                <c:pt idx="1574">
                  <c:v>1.58299966721373E16</c:v>
                </c:pt>
                <c:pt idx="1575">
                  <c:v>1.5860040240759E16</c:v>
                </c:pt>
                <c:pt idx="1576">
                  <c:v>1.58901466116625E16</c:v>
                </c:pt>
                <c:pt idx="1577">
                  <c:v>1.59203160026021E16</c:v>
                </c:pt>
                <c:pt idx="1578">
                  <c:v>1.5950548632557E16</c:v>
                </c:pt>
                <c:pt idx="1579">
                  <c:v>1.59808447217419E16</c:v>
                </c:pt>
                <c:pt idx="1580">
                  <c:v>1.60112044916159E16</c:v>
                </c:pt>
                <c:pt idx="1581">
                  <c:v>1.60416281648925E16</c:v>
                </c:pt>
                <c:pt idx="1582">
                  <c:v>1.60721159655492E16</c:v>
                </c:pt>
                <c:pt idx="1583">
                  <c:v>1.61026681188378E16</c:v>
                </c:pt>
                <c:pt idx="1584">
                  <c:v>1.61332848512941E16</c:v>
                </c:pt>
                <c:pt idx="1585">
                  <c:v>1.61639663907481E16</c:v>
                </c:pt>
                <c:pt idx="1586">
                  <c:v>1.61947129663343E16</c:v>
                </c:pt>
                <c:pt idx="1587">
                  <c:v>1.62255248085022E16</c:v>
                </c:pt>
                <c:pt idx="1588">
                  <c:v>1.62564021490262E16</c:v>
                </c:pt>
                <c:pt idx="1589">
                  <c:v>1.62873452210166E16</c:v>
                </c:pt>
                <c:pt idx="1590">
                  <c:v>1.63183542589303E16</c:v>
                </c:pt>
                <c:pt idx="1591">
                  <c:v>1.63494294985814E16</c:v>
                </c:pt>
                <c:pt idx="1592">
                  <c:v>1.63805711771517E16</c:v>
                </c:pt>
                <c:pt idx="1593">
                  <c:v>1.64117795332025E16</c:v>
                </c:pt>
                <c:pt idx="1594">
                  <c:v>1.64430548066852E16</c:v>
                </c:pt>
                <c:pt idx="1595">
                  <c:v>1.64743972389524E16</c:v>
                </c:pt>
                <c:pt idx="1596">
                  <c:v>1.65058070727696E16</c:v>
                </c:pt>
                <c:pt idx="1597">
                  <c:v>1.65372845523264E16</c:v>
                </c:pt>
                <c:pt idx="1598">
                  <c:v>1.65688299232482E16</c:v>
                </c:pt>
                <c:pt idx="1599">
                  <c:v>1.66004434326078E16</c:v>
                </c:pt>
                <c:pt idx="1600">
                  <c:v>1.66321253289374E16</c:v>
                </c:pt>
                <c:pt idx="1601">
                  <c:v>1.66638758622402E16</c:v>
                </c:pt>
                <c:pt idx="1602">
                  <c:v>1.66956952840029E16</c:v>
                </c:pt>
                <c:pt idx="1603">
                  <c:v>1.67275838472076E16</c:v>
                </c:pt>
                <c:pt idx="1604">
                  <c:v>1.67595418063442E16</c:v>
                </c:pt>
                <c:pt idx="1605">
                  <c:v>1.67915694174227E16</c:v>
                </c:pt>
                <c:pt idx="1606">
                  <c:v>1.68236669379863E16</c:v>
                </c:pt>
                <c:pt idx="1607">
                  <c:v>1.68558346271236E16</c:v>
                </c:pt>
                <c:pt idx="1608">
                  <c:v>1.68880727454815E16</c:v>
                </c:pt>
                <c:pt idx="1609">
                  <c:v>1.69203815552786E16</c:v>
                </c:pt>
                <c:pt idx="1610">
                  <c:v>1.69527613203181E16</c:v>
                </c:pt>
                <c:pt idx="1611">
                  <c:v>1.69852123060008E16</c:v>
                </c:pt>
                <c:pt idx="1612">
                  <c:v>1.70177347793392E16</c:v>
                </c:pt>
                <c:pt idx="1613">
                  <c:v>1.70503290089702E16</c:v>
                </c:pt>
                <c:pt idx="1614">
                  <c:v>1.70829952651698E16</c:v>
                </c:pt>
                <c:pt idx="1615">
                  <c:v>1.71157338198661E16</c:v>
                </c:pt>
                <c:pt idx="1616">
                  <c:v>1.71485449466539E16</c:v>
                </c:pt>
                <c:pt idx="1617">
                  <c:v>1.71814289208086E16</c:v>
                </c:pt>
                <c:pt idx="1618">
                  <c:v>1.72143860193005E16</c:v>
                </c:pt>
                <c:pt idx="1619">
                  <c:v>1.72474165208097E16</c:v>
                </c:pt>
                <c:pt idx="1620">
                  <c:v>1.72805207057401E16</c:v>
                </c:pt>
                <c:pt idx="1621">
                  <c:v>1.73136988562348E16</c:v>
                </c:pt>
                <c:pt idx="1622">
                  <c:v>1.73469512561909E16</c:v>
                </c:pt>
                <c:pt idx="1623">
                  <c:v>1.73802781912743E16</c:v>
                </c:pt>
                <c:pt idx="1624">
                  <c:v>1.74136799489356E16</c:v>
                </c:pt>
                <c:pt idx="1625">
                  <c:v>1.74471568184251E16</c:v>
                </c:pt>
                <c:pt idx="1626">
                  <c:v>1.74807090908087E16</c:v>
                </c:pt>
                <c:pt idx="1627">
                  <c:v>1.75143370589838E16</c:v>
                </c:pt>
                <c:pt idx="1628">
                  <c:v>1.75480410176951E16</c:v>
                </c:pt>
                <c:pt idx="1629">
                  <c:v>1.75818212635509E16</c:v>
                </c:pt>
                <c:pt idx="1630">
                  <c:v>1.76156780950396E16</c:v>
                </c:pt>
                <c:pt idx="1631">
                  <c:v>1.76496118125461E16</c:v>
                </c:pt>
                <c:pt idx="1632">
                  <c:v>1.76836227183685E16</c:v>
                </c:pt>
                <c:pt idx="1633">
                  <c:v>1.77177111167354E16</c:v>
                </c:pt>
                <c:pt idx="1634">
                  <c:v>1.77518773138224E16</c:v>
                </c:pt>
                <c:pt idx="1635">
                  <c:v>1.77861216177704E16</c:v>
                </c:pt>
                <c:pt idx="1636">
                  <c:v>1.7820444338702E16</c:v>
                </c:pt>
                <c:pt idx="1637">
                  <c:v>1.78548457887402E16</c:v>
                </c:pt>
                <c:pt idx="1638">
                  <c:v>1.7889326282026E16</c:v>
                </c:pt>
                <c:pt idx="1639">
                  <c:v>1.79238861347363E16</c:v>
                </c:pt>
                <c:pt idx="1640">
                  <c:v>1.79585256651025E16</c:v>
                </c:pt>
                <c:pt idx="1641">
                  <c:v>1.79932451934293E16</c:v>
                </c:pt>
                <c:pt idx="1642">
                  <c:v>1.80280450421131E16</c:v>
                </c:pt>
                <c:pt idx="1643">
                  <c:v>1.80629255356613E16</c:v>
                </c:pt>
                <c:pt idx="1644">
                  <c:v>1.80978870007114E16</c:v>
                </c:pt>
                <c:pt idx="1645">
                  <c:v>1.81329297660504E16</c:v>
                </c:pt>
                <c:pt idx="1646">
                  <c:v>1.81680541626348E16</c:v>
                </c:pt>
                <c:pt idx="1647">
                  <c:v>1.82032605236103E16</c:v>
                </c:pt>
                <c:pt idx="1648">
                  <c:v>1.8238549184332E16</c:v>
                </c:pt>
                <c:pt idx="1649">
                  <c:v>1.82739204823848E16</c:v>
                </c:pt>
                <c:pt idx="1650">
                  <c:v>1.83093747576043E16</c:v>
                </c:pt>
                <c:pt idx="1651">
                  <c:v>1.83449123520972E16</c:v>
                </c:pt>
                <c:pt idx="1652">
                  <c:v>1.83805336102631E16</c:v>
                </c:pt>
                <c:pt idx="1653">
                  <c:v>1.84162388788153E16</c:v>
                </c:pt>
                <c:pt idx="1654">
                  <c:v>1.84520285068029E16</c:v>
                </c:pt>
                <c:pt idx="1655">
                  <c:v>1.84879028456327E16</c:v>
                </c:pt>
                <c:pt idx="1656">
                  <c:v>1.85238622490911E16</c:v>
                </c:pt>
                <c:pt idx="1657">
                  <c:v>1.85599070733668E16</c:v>
                </c:pt>
                <c:pt idx="1658">
                  <c:v>1.85960376770736E16</c:v>
                </c:pt>
                <c:pt idx="1659">
                  <c:v>1.86322544212733E16</c:v>
                </c:pt>
                <c:pt idx="1660">
                  <c:v>1.86685576694991E16</c:v>
                </c:pt>
                <c:pt idx="1661">
                  <c:v>1.87049477877792E16</c:v>
                </c:pt>
                <c:pt idx="1662">
                  <c:v>1.87414251446605E16</c:v>
                </c:pt>
                <c:pt idx="1663">
                  <c:v>1.87779901112331E16</c:v>
                </c:pt>
                <c:pt idx="1664">
                  <c:v>1.88146430611545E16</c:v>
                </c:pt>
                <c:pt idx="1665">
                  <c:v>1.88513843706748E16</c:v>
                </c:pt>
                <c:pt idx="1666">
                  <c:v>1.88882144186611E16</c:v>
                </c:pt>
                <c:pt idx="1667">
                  <c:v>1.89251335866238E16</c:v>
                </c:pt>
                <c:pt idx="1668">
                  <c:v>1.89621422587416E16</c:v>
                </c:pt>
                <c:pt idx="1669">
                  <c:v>1.8999240821888E16</c:v>
                </c:pt>
                <c:pt idx="1670">
                  <c:v>1.90364296656576E16</c:v>
                </c:pt>
                <c:pt idx="1671">
                  <c:v>1.90737091823926E16</c:v>
                </c:pt>
                <c:pt idx="1672">
                  <c:v>1.91110797672102E16</c:v>
                </c:pt>
                <c:pt idx="1673">
                  <c:v>1.914854181803E16</c:v>
                </c:pt>
                <c:pt idx="1674">
                  <c:v>1.91860957356015E16</c:v>
                </c:pt>
                <c:pt idx="1675">
                  <c:v>1.92237419235324E16</c:v>
                </c:pt>
                <c:pt idx="1676">
                  <c:v>1.92614807883173E16</c:v>
                </c:pt>
                <c:pt idx="1677">
                  <c:v>1.92993127393659E16</c:v>
                </c:pt>
                <c:pt idx="1678">
                  <c:v>1.93372381890331E16</c:v>
                </c:pt>
                <c:pt idx="1679">
                  <c:v>1.93752575526479E16</c:v>
                </c:pt>
                <c:pt idx="1680">
                  <c:v>1.94133712485438E16</c:v>
                </c:pt>
                <c:pt idx="1681">
                  <c:v>1.94515796980892E16</c:v>
                </c:pt>
                <c:pt idx="1682">
                  <c:v>1.94898833257179E16</c:v>
                </c:pt>
                <c:pt idx="1683">
                  <c:v>1.95282825589604E16</c:v>
                </c:pt>
                <c:pt idx="1684">
                  <c:v>1.95667778284758E16</c:v>
                </c:pt>
                <c:pt idx="1685">
                  <c:v>1.96053695680834E16</c:v>
                </c:pt>
                <c:pt idx="1686">
                  <c:v>1.96440582147956E16</c:v>
                </c:pt>
                <c:pt idx="1687">
                  <c:v>1.96828442088502E16</c:v>
                </c:pt>
                <c:pt idx="1688">
                  <c:v>1.97217279937443E16</c:v>
                </c:pt>
                <c:pt idx="1689">
                  <c:v>1.9760710016268E16</c:v>
                </c:pt>
                <c:pt idx="1690">
                  <c:v>1.97997907265379E16</c:v>
                </c:pt>
                <c:pt idx="1691">
                  <c:v>1.98389705780331E16</c:v>
                </c:pt>
                <c:pt idx="1692">
                  <c:v>1.98782500276291E16</c:v>
                </c:pt>
                <c:pt idx="1693">
                  <c:v>1.99176295356342E16</c:v>
                </c:pt>
                <c:pt idx="1694">
                  <c:v>1.99571095658251E16</c:v>
                </c:pt>
                <c:pt idx="1695">
                  <c:v>1.99966905854842E16</c:v>
                </c:pt>
                <c:pt idx="1696">
                  <c:v>2.00363730654359E16</c:v>
                </c:pt>
                <c:pt idx="1697">
                  <c:v>2.00761574800851E16</c:v>
                </c:pt>
                <c:pt idx="1698">
                  <c:v>2.01160443074544E16</c:v>
                </c:pt>
                <c:pt idx="1699">
                  <c:v>2.01560340292236E16</c:v>
                </c:pt>
                <c:pt idx="1700">
                  <c:v>2.01961271307685E16</c:v>
                </c:pt>
                <c:pt idx="1701">
                  <c:v>2.02363241012008E16</c:v>
                </c:pt>
                <c:pt idx="1702">
                  <c:v>2.02766254334081E16</c:v>
                </c:pt>
                <c:pt idx="1703">
                  <c:v>2.03170316240953E16</c:v>
                </c:pt>
                <c:pt idx="1704">
                  <c:v>2.03575431738257E16</c:v>
                </c:pt>
                <c:pt idx="1705">
                  <c:v>2.03981605870631E16</c:v>
                </c:pt>
                <c:pt idx="1706">
                  <c:v>2.04388843722146E16</c:v>
                </c:pt>
                <c:pt idx="1707">
                  <c:v>2.04797150416736E16</c:v>
                </c:pt>
                <c:pt idx="1708">
                  <c:v>2.05206531118636E16</c:v>
                </c:pt>
                <c:pt idx="1709">
                  <c:v>2.05616991032833E16</c:v>
                </c:pt>
                <c:pt idx="1710">
                  <c:v>2.06028535405508E16</c:v>
                </c:pt>
                <c:pt idx="1711">
                  <c:v>2.06441169524501E16</c:v>
                </c:pt>
                <c:pt idx="1712">
                  <c:v>2.06854898719773E16</c:v>
                </c:pt>
                <c:pt idx="1713">
                  <c:v>2.07269728363877E16</c:v>
                </c:pt>
                <c:pt idx="1714">
                  <c:v>2.07685663872435E16</c:v>
                </c:pt>
                <c:pt idx="1715">
                  <c:v>2.08102710704624E16</c:v>
                </c:pt>
                <c:pt idx="1716">
                  <c:v>2.08520874363667E16</c:v>
                </c:pt>
                <c:pt idx="1717">
                  <c:v>2.08940160397335E16</c:v>
                </c:pt>
                <c:pt idx="1718">
                  <c:v>2.0936057439845E16</c:v>
                </c:pt>
                <c:pt idx="1719">
                  <c:v>2.09782122005401E16</c:v>
                </c:pt>
                <c:pt idx="1720">
                  <c:v>2.10204808902666E16</c:v>
                </c:pt>
                <c:pt idx="1721">
                  <c:v>2.10628640821341E16</c:v>
                </c:pt>
                <c:pt idx="1722">
                  <c:v>2.11053623539675E16</c:v>
                </c:pt>
                <c:pt idx="1723">
                  <c:v>2.11479762883622E16</c:v>
                </c:pt>
                <c:pt idx="1724">
                  <c:v>2.11907064727386E16</c:v>
                </c:pt>
                <c:pt idx="1725">
                  <c:v>2.1233553499399E16</c:v>
                </c:pt>
                <c:pt idx="1726">
                  <c:v>2.12765179655844E16</c:v>
                </c:pt>
                <c:pt idx="1727">
                  <c:v>2.13196004735323E16</c:v>
                </c:pt>
                <c:pt idx="1728">
                  <c:v>2.13628016305358E16</c:v>
                </c:pt>
                <c:pt idx="1729">
                  <c:v>2.14061220490029E16</c:v>
                </c:pt>
                <c:pt idx="1730">
                  <c:v>2.14495623465177E16</c:v>
                </c:pt>
                <c:pt idx="1731">
                  <c:v>2.14931231459014E16</c:v>
                </c:pt>
                <c:pt idx="1732">
                  <c:v>2.1536805075275E16</c:v>
                </c:pt>
                <c:pt idx="1733">
                  <c:v>2.1580608768123E16</c:v>
                </c:pt>
                <c:pt idx="1734">
                  <c:v>2.16245348633576E16</c:v>
                </c:pt>
                <c:pt idx="1735">
                  <c:v>2.16685840053844E16</c:v>
                </c:pt>
                <c:pt idx="1736">
                  <c:v>2.17127568441687E16</c:v>
                </c:pt>
                <c:pt idx="1737">
                  <c:v>2.17570540353032E16</c:v>
                </c:pt>
                <c:pt idx="1738">
                  <c:v>2.18014762400767E16</c:v>
                </c:pt>
                <c:pt idx="1739">
                  <c:v>2.18460241255436E16</c:v>
                </c:pt>
                <c:pt idx="1740">
                  <c:v>2.18906983645951E16</c:v>
                </c:pt>
                <c:pt idx="1741">
                  <c:v>2.19354996360306E16</c:v>
                </c:pt>
                <c:pt idx="1742">
                  <c:v>2.19804286246314E16</c:v>
                </c:pt>
                <c:pt idx="1743">
                  <c:v>2.20254860212348E16</c:v>
                </c:pt>
                <c:pt idx="1744">
                  <c:v>2.20706725228093E16</c:v>
                </c:pt>
                <c:pt idx="1745">
                  <c:v>2.21159888325321E16</c:v>
                </c:pt>
                <c:pt idx="1746">
                  <c:v>2.21614356598662E16</c:v>
                </c:pt>
                <c:pt idx="1747">
                  <c:v>2.220701372064E16</c:v>
                </c:pt>
                <c:pt idx="1748">
                  <c:v>2.22527237371284E16</c:v>
                </c:pt>
                <c:pt idx="1749">
                  <c:v>2.22985664381338E16</c:v>
                </c:pt>
                <c:pt idx="1750">
                  <c:v>2.23445425590699E16</c:v>
                </c:pt>
                <c:pt idx="1751">
                  <c:v>2.23906528420463E16</c:v>
                </c:pt>
                <c:pt idx="1752">
                  <c:v>2.24368980359543E16</c:v>
                </c:pt>
                <c:pt idx="1753">
                  <c:v>2.24832788965546E16</c:v>
                </c:pt>
                <c:pt idx="1754">
                  <c:v>2.25297961865665E16</c:v>
                </c:pt>
                <c:pt idx="1755">
                  <c:v>2.25764506757575E16</c:v>
                </c:pt>
                <c:pt idx="1756">
                  <c:v>2.26232431410364E16</c:v>
                </c:pt>
                <c:pt idx="1757">
                  <c:v>2.26701743665461E16</c:v>
                </c:pt>
                <c:pt idx="1758">
                  <c:v>2.27172451437591E16</c:v>
                </c:pt>
                <c:pt idx="1759">
                  <c:v>2.2764456271574E16</c:v>
                </c:pt>
                <c:pt idx="1760">
                  <c:v>2.28118085564145E16</c:v>
                </c:pt>
                <c:pt idx="1761">
                  <c:v>2.28593028123289E16</c:v>
                </c:pt>
                <c:pt idx="1762">
                  <c:v>2.29069398610925E16</c:v>
                </c:pt>
                <c:pt idx="1763">
                  <c:v>2.29547205323112E16</c:v>
                </c:pt>
                <c:pt idx="1764">
                  <c:v>2.30026456635268E16</c:v>
                </c:pt>
                <c:pt idx="1765">
                  <c:v>2.30507161003244E16</c:v>
                </c:pt>
                <c:pt idx="1766">
                  <c:v>2.30989326964421E16</c:v>
                </c:pt>
                <c:pt idx="1767">
                  <c:v>2.31472963138813E16</c:v>
                </c:pt>
                <c:pt idx="1768">
                  <c:v>2.31958078230208E16</c:v>
                </c:pt>
                <c:pt idx="1769">
                  <c:v>2.32444681027314E16</c:v>
                </c:pt>
                <c:pt idx="1770">
                  <c:v>2.32932780404934E16</c:v>
                </c:pt>
                <c:pt idx="1771">
                  <c:v>2.33422385325159E16</c:v>
                </c:pt>
                <c:pt idx="1772">
                  <c:v>2.33913504838584E16</c:v>
                </c:pt>
                <c:pt idx="1773">
                  <c:v>2.34406148085543E16</c:v>
                </c:pt>
                <c:pt idx="1774">
                  <c:v>2.34900324297373E16</c:v>
                </c:pt>
                <c:pt idx="1775">
                  <c:v>2.35396042797695E16</c:v>
                </c:pt>
                <c:pt idx="1776">
                  <c:v>2.3589331300372E16</c:v>
                </c:pt>
                <c:pt idx="1777">
                  <c:v>2.36392144427582E16</c:v>
                </c:pt>
                <c:pt idx="1778">
                  <c:v>2.36892546677691E16</c:v>
                </c:pt>
                <c:pt idx="1779">
                  <c:v>2.37394529460117E16</c:v>
                </c:pt>
                <c:pt idx="1780">
                  <c:v>2.37898102579994E16</c:v>
                </c:pt>
                <c:pt idx="1781">
                  <c:v>2.38403275942959E16</c:v>
                </c:pt>
                <c:pt idx="1782">
                  <c:v>2.38910059556602E16</c:v>
                </c:pt>
                <c:pt idx="1783">
                  <c:v>2.39418463531966E16</c:v>
                </c:pt>
                <c:pt idx="1784">
                  <c:v>2.39928498085054E16</c:v>
                </c:pt>
                <c:pt idx="1785">
                  <c:v>2.40440173538384E16</c:v>
                </c:pt>
                <c:pt idx="1786">
                  <c:v>2.40953500322553E16</c:v>
                </c:pt>
                <c:pt idx="1787">
                  <c:v>2.41468488977854E16</c:v>
                </c:pt>
                <c:pt idx="1788">
                  <c:v>2.41985150155906E16</c:v>
                </c:pt>
                <c:pt idx="1789">
                  <c:v>2.42503494621326E16</c:v>
                </c:pt>
                <c:pt idx="1790">
                  <c:v>2.43023533253432E16</c:v>
                </c:pt>
                <c:pt idx="1791">
                  <c:v>2.43545277047973E16</c:v>
                </c:pt>
                <c:pt idx="1792">
                  <c:v>2.44068737118904E16</c:v>
                </c:pt>
                <c:pt idx="1793">
                  <c:v>2.4459392470019E16</c:v>
                </c:pt>
                <c:pt idx="1794">
                  <c:v>2.45120851147644E16</c:v>
                </c:pt>
                <c:pt idx="1795">
                  <c:v>2.45649527940808E16</c:v>
                </c:pt>
                <c:pt idx="1796">
                  <c:v>2.46179966684867E16</c:v>
                </c:pt>
                <c:pt idx="1797">
                  <c:v>2.46712179112605E16</c:v>
                </c:pt>
                <c:pt idx="1798">
                  <c:v>2.47246177086396E16</c:v>
                </c:pt>
                <c:pt idx="1799">
                  <c:v>2.47781972600245E16</c:v>
                </c:pt>
                <c:pt idx="1800">
                  <c:v>2.48319577781857E16</c:v>
                </c:pt>
                <c:pt idx="1801">
                  <c:v>2.48859004894768E16</c:v>
                </c:pt>
                <c:pt idx="1802">
                  <c:v>2.49400266340495E16</c:v>
                </c:pt>
                <c:pt idx="1803">
                  <c:v>2.49943374660757E16</c:v>
                </c:pt>
                <c:pt idx="1804">
                  <c:v>2.50488342539725E16</c:v>
                </c:pt>
                <c:pt idx="1805">
                  <c:v>2.51035182806324E16</c:v>
                </c:pt>
                <c:pt idx="1806">
                  <c:v>2.51583908436588E16</c:v>
                </c:pt>
                <c:pt idx="1807">
                  <c:v>2.52134532556059E16</c:v>
                </c:pt>
                <c:pt idx="1808">
                  <c:v>2.52687068442242E16</c:v>
                </c:pt>
                <c:pt idx="1809">
                  <c:v>2.53241529527109E16</c:v>
                </c:pt>
                <c:pt idx="1810">
                  <c:v>2.5379792939966E16</c:v>
                </c:pt>
                <c:pt idx="1811">
                  <c:v>2.54356281808536E16</c:v>
                </c:pt>
                <c:pt idx="1812">
                  <c:v>2.54916600664698E16</c:v>
                </c:pt>
                <c:pt idx="1813">
                  <c:v>2.55478900044151E16</c:v>
                </c:pt>
                <c:pt idx="1814">
                  <c:v>2.5604319419074E16</c:v>
                </c:pt>
                <c:pt idx="1815">
                  <c:v>2.56609497519003E16</c:v>
                </c:pt>
                <c:pt idx="1816">
                  <c:v>2.57177824617085E16</c:v>
                </c:pt>
                <c:pt idx="1817">
                  <c:v>2.57748190249724E16</c:v>
                </c:pt>
                <c:pt idx="1818">
                  <c:v>2.58320609361298E16</c:v>
                </c:pt>
                <c:pt idx="1819">
                  <c:v>2.58895097078947E16</c:v>
                </c:pt>
                <c:pt idx="1820">
                  <c:v>2.59471668715758E16</c:v>
                </c:pt>
                <c:pt idx="1821">
                  <c:v>2.60050339774031E16</c:v>
                </c:pt>
                <c:pt idx="1822">
                  <c:v>2.60631125948617E16</c:v>
                </c:pt>
                <c:pt idx="1823">
                  <c:v>2.61214043130331E16</c:v>
                </c:pt>
                <c:pt idx="1824">
                  <c:v>2.6179910740945E16</c:v>
                </c:pt>
                <c:pt idx="1825">
                  <c:v>2.62386335079282E16</c:v>
                </c:pt>
                <c:pt idx="1826">
                  <c:v>2.62975742639836E16</c:v>
                </c:pt>
                <c:pt idx="1827">
                  <c:v>2.63567346801564E16</c:v>
                </c:pt>
                <c:pt idx="1828">
                  <c:v>2.64161164489197E16</c:v>
                </c:pt>
                <c:pt idx="1829">
                  <c:v>2.64757212845674E16</c:v>
                </c:pt>
                <c:pt idx="1830">
                  <c:v>2.65355509236165E16</c:v>
                </c:pt>
                <c:pt idx="1831">
                  <c:v>2.65956071252193E16</c:v>
                </c:pt>
                <c:pt idx="1832">
                  <c:v>2.66558916715849E16</c:v>
                </c:pt>
                <c:pt idx="1833">
                  <c:v>2.67164063684122E16</c:v>
                </c:pt>
                <c:pt idx="1834">
                  <c:v>2.67771530453325E16</c:v>
                </c:pt>
                <c:pt idx="1835">
                  <c:v>2.68381335563638E16</c:v>
                </c:pt>
                <c:pt idx="1836">
                  <c:v>2.68993497803757E16</c:v>
                </c:pt>
                <c:pt idx="1837">
                  <c:v>2.69608036215672E16</c:v>
                </c:pt>
                <c:pt idx="1838">
                  <c:v>2.70224970099545E16</c:v>
                </c:pt>
                <c:pt idx="1839">
                  <c:v>2.7084431901874E16</c:v>
                </c:pt>
                <c:pt idx="1840">
                  <c:v>2.71466102804948E16</c:v>
                </c:pt>
                <c:pt idx="1841">
                  <c:v>2.72090341563478E16</c:v>
                </c:pt>
                <c:pt idx="1842">
                  <c:v>2.72717055678656E16</c:v>
                </c:pt>
                <c:pt idx="1843">
                  <c:v>2.73346265819384E16</c:v>
                </c:pt>
                <c:pt idx="1844">
                  <c:v>2.73977992944831E16</c:v>
                </c:pt>
                <c:pt idx="1845">
                  <c:v>2.74612258310284E16</c:v>
                </c:pt>
                <c:pt idx="1846">
                  <c:v>2.75249083473149E16</c:v>
                </c:pt>
                <c:pt idx="1847">
                  <c:v>2.75888490299112E16</c:v>
                </c:pt>
                <c:pt idx="1848">
                  <c:v>2.76530500968467E16</c:v>
                </c:pt>
                <c:pt idx="1849">
                  <c:v>2.77175137982613E16</c:v>
                </c:pt>
                <c:pt idx="1850">
                  <c:v>2.77822424170732E16</c:v>
                </c:pt>
                <c:pt idx="1851">
                  <c:v>2.78472382696642E16</c:v>
                </c:pt>
                <c:pt idx="1852">
                  <c:v>2.79125037065847E16</c:v>
                </c:pt>
                <c:pt idx="1853">
                  <c:v>2.79780411132776E16</c:v>
                </c:pt>
                <c:pt idx="1854">
                  <c:v>2.80438529108231E16</c:v>
                </c:pt>
                <c:pt idx="1855">
                  <c:v>2.81099415567035E16</c:v>
                </c:pt>
                <c:pt idx="1856">
                  <c:v>2.81763095455905E16</c:v>
                </c:pt>
                <c:pt idx="1857">
                  <c:v>2.82429594101544E16</c:v>
                </c:pt>
                <c:pt idx="1858">
                  <c:v>2.83098937218968E16</c:v>
                </c:pt>
                <c:pt idx="1859">
                  <c:v>2.83771150920072E16</c:v>
                </c:pt>
                <c:pt idx="1860">
                  <c:v>2.84446261722444E16</c:v>
                </c:pt>
                <c:pt idx="1861">
                  <c:v>2.85124296558439E16</c:v>
                </c:pt>
                <c:pt idx="1862">
                  <c:v>2.8580528278452E16</c:v>
                </c:pt>
                <c:pt idx="1863">
                  <c:v>2.86489248190878E16</c:v>
                </c:pt>
                <c:pt idx="1864">
                  <c:v>2.87176221011333E16</c:v>
                </c:pt>
                <c:pt idx="1865">
                  <c:v>2.87866229933544E16</c:v>
                </c:pt>
                <c:pt idx="1866">
                  <c:v>2.8855930410952E16</c:v>
                </c:pt>
                <c:pt idx="1867">
                  <c:v>2.89255473166454E16</c:v>
                </c:pt>
                <c:pt idx="1868">
                  <c:v>2.89954767217894E16</c:v>
                </c:pt>
                <c:pt idx="1869">
                  <c:v>2.90657216875257E16</c:v>
                </c:pt>
                <c:pt idx="1870">
                  <c:v>2.91362853259706E16</c:v>
                </c:pt>
                <c:pt idx="1871">
                  <c:v>2.92071708014397E16</c:v>
                </c:pt>
                <c:pt idx="1872">
                  <c:v>2.92783813317116E16</c:v>
                </c:pt>
                <c:pt idx="1873">
                  <c:v>2.93499201893324E16</c:v>
                </c:pt>
                <c:pt idx="1874">
                  <c:v>2.94217907029613E16</c:v>
                </c:pt>
                <c:pt idx="1875">
                  <c:v>2.94939962587613E16</c:v>
                </c:pt>
                <c:pt idx="1876">
                  <c:v>2.95665403018338E16</c:v>
                </c:pt>
                <c:pt idx="1877">
                  <c:v>2.96394263377016E16</c:v>
                </c:pt>
                <c:pt idx="1878">
                  <c:v>2.9712657933841E16</c:v>
                </c:pt>
                <c:pt idx="1879">
                  <c:v>2.97862387212649E16</c:v>
                </c:pt>
                <c:pt idx="1880">
                  <c:v>2.98601723961599E16</c:v>
                </c:pt>
                <c:pt idx="1881">
                  <c:v>2.99344627215783E16</c:v>
                </c:pt>
                <c:pt idx="1882">
                  <c:v>3.00091135291898E16</c:v>
                </c:pt>
                <c:pt idx="1883">
                  <c:v>3.00841287210917E16</c:v>
                </c:pt>
                <c:pt idx="1884">
                  <c:v>3.01595122716842E16</c:v>
                </c:pt>
                <c:pt idx="1885">
                  <c:v>3.02352682296109E16</c:v>
                </c:pt>
                <c:pt idx="1886">
                  <c:v>3.03114007197678E16</c:v>
                </c:pt>
                <c:pt idx="1887">
                  <c:v>3.03879139453853E16</c:v>
                </c:pt>
                <c:pt idx="1888">
                  <c:v>3.0464812190185E16</c:v>
                </c:pt>
                <c:pt idx="1889">
                  <c:v>3.05420998206142E16</c:v>
                </c:pt>
                <c:pt idx="1890">
                  <c:v>3.06197812881643E16</c:v>
                </c:pt>
                <c:pt idx="1891">
                  <c:v>3.06978611317737E16</c:v>
                </c:pt>
                <c:pt idx="1892">
                  <c:v>3.07763439803217E16</c:v>
                </c:pt>
                <c:pt idx="1893">
                  <c:v>3.08552345552157E16</c:v>
                </c:pt>
                <c:pt idx="1894">
                  <c:v>3.09345376730777E16</c:v>
                </c:pt>
                <c:pt idx="1895">
                  <c:v>3.10142582485342E16</c:v>
                </c:pt>
                <c:pt idx="1896">
                  <c:v>3.1094401297114E16</c:v>
                </c:pt>
                <c:pt idx="1897">
                  <c:v>3.11749719382597E16</c:v>
                </c:pt>
                <c:pt idx="1898">
                  <c:v>3.12559753984589E16</c:v>
                </c:pt>
                <c:pt idx="1899">
                  <c:v>3.13374170145E16</c:v>
                </c:pt>
                <c:pt idx="1900">
                  <c:v>3.14193022368594E16</c:v>
                </c:pt>
                <c:pt idx="1901">
                  <c:v>3.15016366332272E16</c:v>
                </c:pt>
                <c:pt idx="1902">
                  <c:v>3.15844258921777E16</c:v>
                </c:pt>
                <c:pt idx="1903">
                  <c:v>3.1667675826992E16</c:v>
                </c:pt>
                <c:pt idx="1904">
                  <c:v>3.17513923796422E16</c:v>
                </c:pt>
                <c:pt idx="1905">
                  <c:v>3.18355816249437E16</c:v>
                </c:pt>
                <c:pt idx="1906">
                  <c:v>3.19202497748855E16</c:v>
                </c:pt>
                <c:pt idx="1907">
                  <c:v>3.20054031831491E16</c:v>
                </c:pt>
                <c:pt idx="1908">
                  <c:v>3.20910483498238E16</c:v>
                </c:pt>
                <c:pt idx="1909">
                  <c:v>3.21771919263313E16</c:v>
                </c:pt>
                <c:pt idx="1910">
                  <c:v>3.2263840720571E16</c:v>
                </c:pt>
                <c:pt idx="1911">
                  <c:v>3.23510017022962E16</c:v>
                </c:pt>
                <c:pt idx="1912">
                  <c:v>3.24386820087387E16</c:v>
                </c:pt>
                <c:pt idx="1913">
                  <c:v>3.2526888950491E16</c:v>
                </c:pt>
                <c:pt idx="1914">
                  <c:v>3.26156300176641E16</c:v>
                </c:pt>
                <c:pt idx="1915">
                  <c:v>3.27049128863376E16</c:v>
                </c:pt>
                <c:pt idx="1916">
                  <c:v>3.27947454253167E16</c:v>
                </c:pt>
                <c:pt idx="1917">
                  <c:v>3.28851357032172E16</c:v>
                </c:pt>
                <c:pt idx="1918">
                  <c:v>3.29760919958971E16</c:v>
                </c:pt>
                <c:pt idx="1919">
                  <c:v>3.30676227942564E16</c:v>
                </c:pt>
                <c:pt idx="1920">
                  <c:v>3.31597368124284E16</c:v>
                </c:pt>
                <c:pt idx="1921">
                  <c:v>3.3252442996387E16</c:v>
                </c:pt>
                <c:pt idx="1922">
                  <c:v>3.33457505329959E16</c:v>
                </c:pt>
                <c:pt idx="1923">
                  <c:v>3.34396688595299E16</c:v>
                </c:pt>
                <c:pt idx="1924">
                  <c:v>3.35342076736975E16</c:v>
                </c:pt>
                <c:pt idx="1925">
                  <c:v>3.3629376944199E16</c:v>
                </c:pt>
                <c:pt idx="1926">
                  <c:v>3.37251869218569E16</c:v>
                </c:pt>
                <c:pt idx="1927">
                  <c:v>3.38216481513554E16</c:v>
                </c:pt>
                <c:pt idx="1928">
                  <c:v>3.39187714836334E16</c:v>
                </c:pt>
                <c:pt idx="1929">
                  <c:v>3.40165680889754E16</c:v>
                </c:pt>
                <c:pt idx="1930">
                  <c:v>3.41150494708507E16</c:v>
                </c:pt>
                <c:pt idx="1931">
                  <c:v>3.42142274805543E16</c:v>
                </c:pt>
                <c:pt idx="1932">
                  <c:v>3.43141143327079E16</c:v>
                </c:pt>
                <c:pt idx="1933">
                  <c:v>3.44147226216858E16</c:v>
                </c:pt>
                <c:pt idx="1934">
                  <c:v>3.45160653390342E16</c:v>
                </c:pt>
                <c:pt idx="1935">
                  <c:v>3.46181558919607E16</c:v>
                </c:pt>
                <c:pt idx="1936">
                  <c:v>3.47210081229759E16</c:v>
                </c:pt>
                <c:pt idx="1937">
                  <c:v>3.48246363307792E16</c:v>
                </c:pt>
                <c:pt idx="1938">
                  <c:v>3.49290552924878E16</c:v>
                </c:pt>
                <c:pt idx="1939">
                  <c:v>3.50342802873168E16</c:v>
                </c:pt>
                <c:pt idx="1940">
                  <c:v>3.51403271218331E16</c:v>
                </c:pt>
                <c:pt idx="1941">
                  <c:v>3.52472121569124E16</c:v>
                </c:pt>
                <c:pt idx="1942">
                  <c:v>3.53549523365469E16</c:v>
                </c:pt>
                <c:pt idx="1943">
                  <c:v>3.54635652186627E16</c:v>
                </c:pt>
                <c:pt idx="1944">
                  <c:v>3.55730690081264E16</c:v>
                </c:pt>
                <c:pt idx="1945">
                  <c:v>3.56834825921358E16</c:v>
                </c:pt>
                <c:pt idx="1946">
                  <c:v>3.57948255782151E16</c:v>
                </c:pt>
                <c:pt idx="1947">
                  <c:v>3.59071183350556E16</c:v>
                </c:pt>
                <c:pt idx="1948">
                  <c:v>3.60203820364735E16</c:v>
                </c:pt>
                <c:pt idx="1949">
                  <c:v>3.61346387087866E16</c:v>
                </c:pt>
                <c:pt idx="1950">
                  <c:v>3.62499112819467E16</c:v>
                </c:pt>
                <c:pt idx="1951">
                  <c:v>3.63662236448063E16</c:v>
                </c:pt>
                <c:pt idx="1952">
                  <c:v>3.64836007049445E16</c:v>
                </c:pt>
                <c:pt idx="1953">
                  <c:v>3.66020684535299E16</c:v>
                </c:pt>
                <c:pt idx="1954">
                  <c:v>3.67216540357599E16</c:v>
                </c:pt>
                <c:pt idx="1955">
                  <c:v>3.6842385827487E16</c:v>
                </c:pt>
                <c:pt idx="1956">
                  <c:v>3.69642935187229E16</c:v>
                </c:pt>
                <c:pt idx="1957">
                  <c:v>3.70874082048077E16</c:v>
                </c:pt>
                <c:pt idx="1958">
                  <c:v>3.72117624861414E16</c:v>
                </c:pt>
                <c:pt idx="1959">
                  <c:v>3.73373905775017E16</c:v>
                </c:pt>
                <c:pt idx="1960">
                  <c:v>3.74643284281269E16</c:v>
                </c:pt>
                <c:pt idx="1961">
                  <c:v>3.75926138539138E16</c:v>
                </c:pt>
                <c:pt idx="1962">
                  <c:v>3.77222866832972E16</c:v>
                </c:pt>
                <c:pt idx="1963">
                  <c:v>3.78533889186181E16</c:v>
                </c:pt>
                <c:pt idx="1964">
                  <c:v>3.7985964915088E16</c:v>
                </c:pt>
                <c:pt idx="1965">
                  <c:v>3.81200615798056E16</c:v>
                </c:pt>
                <c:pt idx="1966">
                  <c:v>3.82557285937068E16</c:v>
                </c:pt>
                <c:pt idx="1967">
                  <c:v>3.83930186598405E16</c:v>
                </c:pt>
                <c:pt idx="1968">
                  <c:v>3.85319877819777E16</c:v>
                </c:pt>
                <c:pt idx="1969">
                  <c:v>3.86726955783216E16</c:v>
                </c:pt>
                <c:pt idx="1970">
                  <c:v>3.88152056360102E16</c:v>
                </c:pt>
                <c:pt idx="1971">
                  <c:v>3.89595859132428E16</c:v>
                </c:pt>
                <c:pt idx="1972">
                  <c:v>3.91059091972886E16</c:v>
                </c:pt>
                <c:pt idx="1973">
                  <c:v>3.92542536284046E16</c:v>
                </c:pt>
                <c:pt idx="1974">
                  <c:v>3.9404703301933E16</c:v>
                </c:pt>
                <c:pt idx="1975">
                  <c:v>3.95573489636884E16</c:v>
                </c:pt>
                <c:pt idx="1976">
                  <c:v>3.9712288817389E16</c:v>
                </c:pt>
                <c:pt idx="1977">
                  <c:v>3.98696294675936E16</c:v>
                </c:pt>
                <c:pt idx="1978">
                  <c:v>4.00294870277529E16</c:v>
                </c:pt>
                <c:pt idx="1979">
                  <c:v>4.01919884310956E16</c:v>
                </c:pt>
                <c:pt idx="1980">
                  <c:v>4.03572729928948E16</c:v>
                </c:pt>
                <c:pt idx="1981">
                  <c:v>4.05254942872948E16</c:v>
                </c:pt>
                <c:pt idx="1982">
                  <c:v>4.06968224219235E16</c:v>
                </c:pt>
                <c:pt idx="1983">
                  <c:v>4.0871446821404E16</c:v>
                </c:pt>
                <c:pt idx="1984">
                  <c:v>4.10495796703018E16</c:v>
                </c:pt>
                <c:pt idx="1985">
                  <c:v>4.12314602228226E16</c:v>
                </c:pt>
                <c:pt idx="1986">
                  <c:v>4.1417360270008E16</c:v>
                </c:pt>
                <c:pt idx="1987">
                  <c:v>4.1607591180614E16</c:v>
                </c:pt>
                <c:pt idx="1988">
                  <c:v>4.18025131253499E16</c:v>
                </c:pt>
                <c:pt idx="1989">
                  <c:v>4.20025474014803E16</c:v>
                </c:pt>
                <c:pt idx="1990">
                  <c:v>4.22081932795952E16</c:v>
                </c:pt>
                <c:pt idx="1991">
                  <c:v>4.24200516565154E16</c:v>
                </c:pt>
                <c:pt idx="1992">
                  <c:v>4.26388593400306E16</c:v>
                </c:pt>
                <c:pt idx="1993">
                  <c:v>4.28655407038678E16</c:v>
                </c:pt>
                <c:pt idx="1994">
                  <c:v>4.31012893359484E16</c:v>
                </c:pt>
                <c:pt idx="1995">
                  <c:v>4.33477052343528E16</c:v>
                </c:pt>
                <c:pt idx="1996">
                  <c:v>4.36070447931152E16</c:v>
                </c:pt>
                <c:pt idx="1997">
                  <c:v>4.38827308967647E16</c:v>
                </c:pt>
                <c:pt idx="1998">
                  <c:v>4.41805891204936E16</c:v>
                </c:pt>
                <c:pt idx="1999">
                  <c:v>4.45129167889116E16</c:v>
                </c:pt>
                <c:pt idx="2000">
                  <c:v>4.49377589366252E16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662752"/>
        <c:axId val="-2133120544"/>
      </c:lineChart>
      <c:catAx>
        <c:axId val="-21346627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120544"/>
        <c:crosses val="autoZero"/>
        <c:auto val="1"/>
        <c:lblAlgn val="ctr"/>
        <c:lblOffset val="100"/>
        <c:tickLblSkip val="100"/>
        <c:noMultiLvlLbl val="0"/>
      </c:catAx>
      <c:valAx>
        <c:axId val="-2133120544"/>
        <c:scaling>
          <c:orientation val="minMax"/>
          <c:max val="4.0E16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346627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4" spans="1:4" x14ac:dyDescent="0.2">
      <c r="A4" t="s">
        <v>7</v>
      </c>
      <c r="B4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1/5*POWER(B$4,2)*POWER(A11,2)</f>
        <v>0</v>
      </c>
    </row>
    <row r="12" spans="1:4" x14ac:dyDescent="0.2">
      <c r="A12">
        <f>A11+B$3</f>
        <v>5.0000000000000001E-4</v>
      </c>
      <c r="B12">
        <f t="shared" ref="B12:B75" si="0">1/5*POWER(B$4,2)*POWER(A12,2)</f>
        <v>4493775893.6840878</v>
      </c>
      <c r="C12">
        <f t="shared" ref="C12:C75" si="1">POWER(B$4,2)*(3/4*POWER(A12,-3)*((POWER(A12,2)-1)*LN((1+A12)/(1-A12))+2*A12)-1)</f>
        <v>42749760852.290001</v>
      </c>
    </row>
    <row r="13" spans="1:4" x14ac:dyDescent="0.2">
      <c r="A13">
        <f t="shared" ref="A13:A76" si="2">A12+B$3</f>
        <v>1E-3</v>
      </c>
      <c r="B13">
        <f t="shared" si="0"/>
        <v>17975103574.736351</v>
      </c>
      <c r="C13">
        <f t="shared" si="1"/>
        <v>21029664504.23735</v>
      </c>
    </row>
    <row r="14" spans="1:4" x14ac:dyDescent="0.2">
      <c r="A14">
        <f t="shared" si="2"/>
        <v>1.5E-3</v>
      </c>
      <c r="B14">
        <f t="shared" si="0"/>
        <v>40443983043.156792</v>
      </c>
      <c r="C14">
        <f t="shared" si="1"/>
        <v>38618167846.813583</v>
      </c>
    </row>
    <row r="15" spans="1:4" x14ac:dyDescent="0.2">
      <c r="A15">
        <f t="shared" si="2"/>
        <v>2E-3</v>
      </c>
      <c r="B15">
        <f t="shared" si="0"/>
        <v>71900414298.945404</v>
      </c>
      <c r="C15">
        <f t="shared" si="1"/>
        <v>71865798493.783386</v>
      </c>
    </row>
    <row r="16" spans="1:4" x14ac:dyDescent="0.2">
      <c r="A16">
        <f t="shared" si="2"/>
        <v>2.5000000000000001E-3</v>
      </c>
      <c r="B16">
        <f t="shared" si="0"/>
        <v>112344397342.1022</v>
      </c>
      <c r="C16">
        <f t="shared" si="1"/>
        <v>112820954926.94713</v>
      </c>
    </row>
    <row r="17" spans="1:3" x14ac:dyDescent="0.2">
      <c r="A17">
        <f t="shared" si="2"/>
        <v>3.0000000000000001E-3</v>
      </c>
      <c r="B17">
        <f t="shared" si="0"/>
        <v>161775932172.62717</v>
      </c>
      <c r="C17">
        <f t="shared" si="1"/>
        <v>161775585724.65076</v>
      </c>
    </row>
    <row r="18" spans="1:3" x14ac:dyDescent="0.2">
      <c r="A18">
        <f t="shared" si="2"/>
        <v>3.5000000000000001E-3</v>
      </c>
      <c r="B18">
        <f t="shared" si="0"/>
        <v>220195018790.52032</v>
      </c>
      <c r="C18">
        <f t="shared" si="1"/>
        <v>220301442718.617</v>
      </c>
    </row>
    <row r="19" spans="1:3" x14ac:dyDescent="0.2">
      <c r="A19">
        <f t="shared" si="2"/>
        <v>4.0000000000000001E-3</v>
      </c>
      <c r="B19">
        <f t="shared" si="0"/>
        <v>287601657195.78162</v>
      </c>
      <c r="C19">
        <f t="shared" si="1"/>
        <v>287499144045.56293</v>
      </c>
    </row>
    <row r="20" spans="1:3" x14ac:dyDescent="0.2">
      <c r="A20">
        <f t="shared" si="2"/>
        <v>4.5000000000000005E-3</v>
      </c>
      <c r="B20">
        <f t="shared" si="0"/>
        <v>363995847388.41119</v>
      </c>
      <c r="C20">
        <f t="shared" si="1"/>
        <v>364106471458.82349</v>
      </c>
    </row>
    <row r="21" spans="1:3" x14ac:dyDescent="0.2">
      <c r="A21">
        <f t="shared" si="2"/>
        <v>5.000000000000001E-3</v>
      </c>
      <c r="B21">
        <f t="shared" si="0"/>
        <v>449377589368.409</v>
      </c>
      <c r="C21">
        <f t="shared" si="1"/>
        <v>449479057334.71716</v>
      </c>
    </row>
    <row r="22" spans="1:3" x14ac:dyDescent="0.2">
      <c r="A22">
        <f t="shared" si="2"/>
        <v>5.5000000000000014E-3</v>
      </c>
      <c r="B22">
        <f t="shared" si="0"/>
        <v>543746883135.77496</v>
      </c>
      <c r="C22">
        <f t="shared" si="1"/>
        <v>543771143568.80475</v>
      </c>
    </row>
    <row r="23" spans="1:3" x14ac:dyDescent="0.2">
      <c r="A23">
        <f t="shared" si="2"/>
        <v>6.0000000000000019E-3</v>
      </c>
      <c r="B23">
        <f t="shared" si="0"/>
        <v>647103728690.50903</v>
      </c>
      <c r="C23">
        <f t="shared" si="1"/>
        <v>647090518587.4408</v>
      </c>
    </row>
    <row r="24" spans="1:3" x14ac:dyDescent="0.2">
      <c r="A24">
        <f t="shared" si="2"/>
        <v>6.5000000000000023E-3</v>
      </c>
      <c r="B24">
        <f t="shared" si="0"/>
        <v>759448126032.61145</v>
      </c>
      <c r="C24">
        <f t="shared" si="1"/>
        <v>759498317285.12622</v>
      </c>
    </row>
    <row r="25" spans="1:3" x14ac:dyDescent="0.2">
      <c r="A25">
        <f t="shared" si="2"/>
        <v>7.0000000000000027E-3</v>
      </c>
      <c r="B25">
        <f t="shared" si="0"/>
        <v>880780075162.08191</v>
      </c>
      <c r="C25">
        <f t="shared" si="1"/>
        <v>880807690049.23389</v>
      </c>
    </row>
    <row r="26" spans="1:3" x14ac:dyDescent="0.2">
      <c r="A26">
        <f t="shared" si="2"/>
        <v>7.5000000000000032E-3</v>
      </c>
      <c r="B26">
        <f t="shared" si="0"/>
        <v>1011099576078.9207</v>
      </c>
      <c r="C26">
        <f t="shared" si="1"/>
        <v>1011120260223.4552</v>
      </c>
    </row>
    <row r="27" spans="1:3" x14ac:dyDescent="0.2">
      <c r="A27">
        <f t="shared" si="2"/>
        <v>8.0000000000000036E-3</v>
      </c>
      <c r="B27">
        <f t="shared" si="0"/>
        <v>1150406628783.1277</v>
      </c>
      <c r="C27">
        <f t="shared" si="1"/>
        <v>1150440874113.3997</v>
      </c>
    </row>
    <row r="28" spans="1:3" x14ac:dyDescent="0.2">
      <c r="A28">
        <f t="shared" si="2"/>
        <v>8.5000000000000041E-3</v>
      </c>
      <c r="B28">
        <f t="shared" si="0"/>
        <v>1298701233274.7029</v>
      </c>
      <c r="C28">
        <f t="shared" si="1"/>
        <v>1298748502869.7214</v>
      </c>
    </row>
    <row r="29" spans="1:3" x14ac:dyDescent="0.2">
      <c r="A29">
        <f t="shared" si="2"/>
        <v>9.0000000000000045E-3</v>
      </c>
      <c r="B29">
        <f t="shared" si="0"/>
        <v>1455983389553.646</v>
      </c>
      <c r="C29">
        <f t="shared" si="1"/>
        <v>1456041692111.8059</v>
      </c>
    </row>
    <row r="30" spans="1:3" x14ac:dyDescent="0.2">
      <c r="A30">
        <f t="shared" si="2"/>
        <v>9.500000000000005E-3</v>
      </c>
      <c r="B30">
        <f t="shared" si="0"/>
        <v>1622253097619.9575</v>
      </c>
      <c r="C30">
        <f t="shared" si="1"/>
        <v>1622320566487.1646</v>
      </c>
    </row>
    <row r="31" spans="1:3" x14ac:dyDescent="0.2">
      <c r="A31">
        <f t="shared" si="2"/>
        <v>1.0000000000000005E-2</v>
      </c>
      <c r="B31">
        <f t="shared" si="0"/>
        <v>1797510357473.6372</v>
      </c>
      <c r="C31">
        <f t="shared" si="1"/>
        <v>1797594163259.6555</v>
      </c>
    </row>
    <row r="32" spans="1:3" x14ac:dyDescent="0.2">
      <c r="A32">
        <f t="shared" si="2"/>
        <v>1.0500000000000006E-2</v>
      </c>
      <c r="B32">
        <f t="shared" si="0"/>
        <v>1981755169114.6848</v>
      </c>
      <c r="C32">
        <f t="shared" si="1"/>
        <v>1981856940863.5603</v>
      </c>
    </row>
    <row r="33" spans="1:3" x14ac:dyDescent="0.2">
      <c r="A33">
        <f t="shared" si="2"/>
        <v>1.1000000000000006E-2</v>
      </c>
      <c r="B33">
        <f t="shared" si="0"/>
        <v>2174987532543.1011</v>
      </c>
      <c r="C33">
        <f t="shared" si="1"/>
        <v>2175108244230.9072</v>
      </c>
    </row>
    <row r="34" spans="1:3" x14ac:dyDescent="0.2">
      <c r="A34">
        <f t="shared" si="2"/>
        <v>1.1500000000000007E-2</v>
      </c>
      <c r="B34">
        <f t="shared" si="0"/>
        <v>2377207447758.8853</v>
      </c>
      <c r="C34">
        <f t="shared" si="1"/>
        <v>2377337329468.6577</v>
      </c>
    </row>
    <row r="35" spans="1:3" x14ac:dyDescent="0.2">
      <c r="A35">
        <f t="shared" si="2"/>
        <v>1.2000000000000007E-2</v>
      </c>
      <c r="B35">
        <f t="shared" si="0"/>
        <v>2588414914762.0376</v>
      </c>
      <c r="C35">
        <f t="shared" si="1"/>
        <v>2588575046376.8184</v>
      </c>
    </row>
    <row r="36" spans="1:3" x14ac:dyDescent="0.2">
      <c r="A36">
        <f t="shared" si="2"/>
        <v>1.2500000000000008E-2</v>
      </c>
      <c r="B36">
        <f t="shared" si="0"/>
        <v>2808609933552.5586</v>
      </c>
      <c r="C36">
        <f t="shared" si="1"/>
        <v>2808801497592.5278</v>
      </c>
    </row>
    <row r="37" spans="1:3" x14ac:dyDescent="0.2">
      <c r="A37">
        <f t="shared" si="2"/>
        <v>1.3000000000000008E-2</v>
      </c>
      <c r="B37">
        <f t="shared" si="0"/>
        <v>3037792504130.4473</v>
      </c>
      <c r="C37">
        <f t="shared" si="1"/>
        <v>3038015649056.3179</v>
      </c>
    </row>
    <row r="38" spans="1:3" x14ac:dyDescent="0.2">
      <c r="A38">
        <f t="shared" si="2"/>
        <v>1.3500000000000009E-2</v>
      </c>
      <c r="B38">
        <f t="shared" si="0"/>
        <v>3275962626495.7041</v>
      </c>
      <c r="C38">
        <f t="shared" si="1"/>
        <v>3276216268961.0122</v>
      </c>
    </row>
    <row r="39" spans="1:3" x14ac:dyDescent="0.2">
      <c r="A39">
        <f t="shared" si="2"/>
        <v>1.4000000000000009E-2</v>
      </c>
      <c r="B39">
        <f t="shared" si="0"/>
        <v>3523120300648.3291</v>
      </c>
      <c r="C39">
        <f t="shared" si="1"/>
        <v>3523414782250.8198</v>
      </c>
    </row>
    <row r="40" spans="1:3" x14ac:dyDescent="0.2">
      <c r="A40">
        <f t="shared" si="2"/>
        <v>1.4500000000000009E-2</v>
      </c>
      <c r="B40">
        <f t="shared" si="0"/>
        <v>3779265526588.3232</v>
      </c>
      <c r="C40">
        <f t="shared" si="1"/>
        <v>3779608915555.4995</v>
      </c>
    </row>
    <row r="41" spans="1:3" x14ac:dyDescent="0.2">
      <c r="A41">
        <f t="shared" si="2"/>
        <v>1.500000000000001E-2</v>
      </c>
      <c r="B41">
        <f t="shared" si="0"/>
        <v>4044398304315.6846</v>
      </c>
      <c r="C41">
        <f t="shared" si="1"/>
        <v>4044791273302.3325</v>
      </c>
    </row>
    <row r="42" spans="1:3" x14ac:dyDescent="0.2">
      <c r="A42">
        <f t="shared" si="2"/>
        <v>1.550000000000001E-2</v>
      </c>
      <c r="B42">
        <f t="shared" si="0"/>
        <v>4318518633830.4141</v>
      </c>
      <c r="C42">
        <f t="shared" si="1"/>
        <v>4318962766499.7847</v>
      </c>
    </row>
    <row r="43" spans="1:3" x14ac:dyDescent="0.2">
      <c r="A43">
        <f t="shared" si="2"/>
        <v>1.6000000000000011E-2</v>
      </c>
      <c r="B43">
        <f t="shared" si="0"/>
        <v>4601626515132.5127</v>
      </c>
      <c r="C43">
        <f t="shared" si="1"/>
        <v>4602132542810.375</v>
      </c>
    </row>
    <row r="44" spans="1:3" x14ac:dyDescent="0.2">
      <c r="A44">
        <f t="shared" si="2"/>
        <v>1.6500000000000011E-2</v>
      </c>
      <c r="B44">
        <f t="shared" si="0"/>
        <v>4893721948221.9785</v>
      </c>
      <c r="C44">
        <f t="shared" si="1"/>
        <v>4894295343170.8135</v>
      </c>
    </row>
    <row r="45" spans="1:3" x14ac:dyDescent="0.2">
      <c r="A45">
        <f t="shared" si="2"/>
        <v>1.7000000000000012E-2</v>
      </c>
      <c r="B45">
        <f t="shared" si="0"/>
        <v>5194804933098.8135</v>
      </c>
      <c r="C45">
        <f t="shared" si="1"/>
        <v>5195449431636.0068</v>
      </c>
    </row>
    <row r="46" spans="1:3" x14ac:dyDescent="0.2">
      <c r="A46">
        <f t="shared" si="2"/>
        <v>1.7500000000000012E-2</v>
      </c>
      <c r="B46">
        <f t="shared" si="0"/>
        <v>5504875469763.0156</v>
      </c>
      <c r="C46">
        <f t="shared" si="1"/>
        <v>5505598538930.3096</v>
      </c>
    </row>
    <row r="47" spans="1:3" x14ac:dyDescent="0.2">
      <c r="A47">
        <f t="shared" si="2"/>
        <v>1.8000000000000013E-2</v>
      </c>
      <c r="B47">
        <f t="shared" si="0"/>
        <v>5823933558214.5859</v>
      </c>
      <c r="C47">
        <f t="shared" si="1"/>
        <v>5824741127774.332</v>
      </c>
    </row>
    <row r="48" spans="1:3" x14ac:dyDescent="0.2">
      <c r="A48">
        <f t="shared" si="2"/>
        <v>1.8500000000000013E-2</v>
      </c>
      <c r="B48">
        <f t="shared" si="0"/>
        <v>6151979198453.5254</v>
      </c>
      <c r="C48">
        <f t="shared" si="1"/>
        <v>6152882345814.9268</v>
      </c>
    </row>
    <row r="49" spans="1:3" x14ac:dyDescent="0.2">
      <c r="A49">
        <f t="shared" si="2"/>
        <v>1.9000000000000013E-2</v>
      </c>
      <c r="B49">
        <f t="shared" si="0"/>
        <v>6489012390479.833</v>
      </c>
      <c r="C49">
        <f t="shared" si="1"/>
        <v>6490018068189.3574</v>
      </c>
    </row>
    <row r="50" spans="1:3" x14ac:dyDescent="0.2">
      <c r="A50">
        <f t="shared" si="2"/>
        <v>1.9500000000000014E-2</v>
      </c>
      <c r="B50">
        <f t="shared" si="0"/>
        <v>6835033134293.5078</v>
      </c>
      <c r="C50">
        <f t="shared" si="1"/>
        <v>6836147687026.4756</v>
      </c>
    </row>
    <row r="51" spans="1:3" x14ac:dyDescent="0.2">
      <c r="A51">
        <f t="shared" si="2"/>
        <v>2.0000000000000014E-2</v>
      </c>
      <c r="B51">
        <f t="shared" si="0"/>
        <v>7190041429894.5508</v>
      </c>
      <c r="C51">
        <f t="shared" si="1"/>
        <v>7191274128249.9902</v>
      </c>
    </row>
    <row r="52" spans="1:3" x14ac:dyDescent="0.2">
      <c r="A52">
        <f t="shared" si="2"/>
        <v>2.0500000000000015E-2</v>
      </c>
      <c r="B52">
        <f t="shared" si="0"/>
        <v>7554037277282.9629</v>
      </c>
      <c r="C52">
        <f t="shared" si="1"/>
        <v>7555399558663.1074</v>
      </c>
    </row>
    <row r="53" spans="1:3" x14ac:dyDescent="0.2">
      <c r="A53">
        <f t="shared" si="2"/>
        <v>2.1000000000000015E-2</v>
      </c>
      <c r="B53">
        <f t="shared" si="0"/>
        <v>7927020676458.7422</v>
      </c>
      <c r="C53">
        <f t="shared" si="1"/>
        <v>7928520693965.5537</v>
      </c>
    </row>
    <row r="54" spans="1:3" x14ac:dyDescent="0.2">
      <c r="A54">
        <f t="shared" si="2"/>
        <v>2.1500000000000016E-2</v>
      </c>
      <c r="B54">
        <f t="shared" si="0"/>
        <v>8308991627421.8916</v>
      </c>
      <c r="C54">
        <f t="shared" si="1"/>
        <v>8310638387811.1797</v>
      </c>
    </row>
    <row r="55" spans="1:3" x14ac:dyDescent="0.2">
      <c r="A55">
        <f t="shared" si="2"/>
        <v>2.2000000000000016E-2</v>
      </c>
      <c r="B55">
        <f t="shared" si="0"/>
        <v>8699950130172.4072</v>
      </c>
      <c r="C55">
        <f t="shared" si="1"/>
        <v>8701755197150.2959</v>
      </c>
    </row>
    <row r="56" spans="1:3" x14ac:dyDescent="0.2">
      <c r="A56">
        <f t="shared" si="2"/>
        <v>2.2500000000000017E-2</v>
      </c>
      <c r="B56">
        <f t="shared" si="0"/>
        <v>9099896184710.291</v>
      </c>
      <c r="C56">
        <f t="shared" si="1"/>
        <v>9101871835742.5723</v>
      </c>
    </row>
    <row r="57" spans="1:3" x14ac:dyDescent="0.2">
      <c r="A57">
        <f t="shared" si="2"/>
        <v>2.3000000000000017E-2</v>
      </c>
      <c r="B57">
        <f t="shared" si="0"/>
        <v>9508829791035.5449</v>
      </c>
      <c r="C57">
        <f t="shared" si="1"/>
        <v>9510986874033.123</v>
      </c>
    </row>
    <row r="58" spans="1:3" x14ac:dyDescent="0.2">
      <c r="A58">
        <f t="shared" si="2"/>
        <v>2.3500000000000017E-2</v>
      </c>
      <c r="B58">
        <f t="shared" si="0"/>
        <v>9926750949148.1641</v>
      </c>
      <c r="C58">
        <f t="shared" si="1"/>
        <v>9929100622463.2988</v>
      </c>
    </row>
    <row r="59" spans="1:3" x14ac:dyDescent="0.2">
      <c r="A59">
        <f t="shared" si="2"/>
        <v>2.4000000000000018E-2</v>
      </c>
      <c r="B59">
        <f t="shared" si="0"/>
        <v>10353659659048.154</v>
      </c>
      <c r="C59">
        <f t="shared" si="1"/>
        <v>10356216282833.723</v>
      </c>
    </row>
    <row r="60" spans="1:3" x14ac:dyDescent="0.2">
      <c r="A60">
        <f t="shared" si="2"/>
        <v>2.4500000000000018E-2</v>
      </c>
      <c r="B60">
        <f t="shared" si="0"/>
        <v>10789555920735.51</v>
      </c>
      <c r="C60">
        <f t="shared" si="1"/>
        <v>10792333244060.271</v>
      </c>
    </row>
    <row r="61" spans="1:3" x14ac:dyDescent="0.2">
      <c r="A61">
        <f t="shared" si="2"/>
        <v>2.5000000000000019E-2</v>
      </c>
      <c r="B61">
        <f t="shared" si="0"/>
        <v>11234439734210.238</v>
      </c>
      <c r="C61">
        <f t="shared" si="1"/>
        <v>11237450004964.633</v>
      </c>
    </row>
    <row r="62" spans="1:3" x14ac:dyDescent="0.2">
      <c r="A62">
        <f t="shared" si="2"/>
        <v>2.5500000000000019E-2</v>
      </c>
      <c r="B62">
        <f t="shared" si="0"/>
        <v>11688311099472.33</v>
      </c>
      <c r="C62">
        <f t="shared" si="1"/>
        <v>11691569710132.506</v>
      </c>
    </row>
    <row r="63" spans="1:3" x14ac:dyDescent="0.2">
      <c r="A63">
        <f t="shared" si="2"/>
        <v>2.600000000000002E-2</v>
      </c>
      <c r="B63">
        <f t="shared" si="0"/>
        <v>12151170016521.793</v>
      </c>
      <c r="C63">
        <f t="shared" si="1"/>
        <v>12154691806832.201</v>
      </c>
    </row>
    <row r="64" spans="1:3" x14ac:dyDescent="0.2">
      <c r="A64">
        <f t="shared" si="2"/>
        <v>2.650000000000002E-2</v>
      </c>
      <c r="B64">
        <f t="shared" si="0"/>
        <v>12623016485358.623</v>
      </c>
      <c r="C64">
        <f t="shared" si="1"/>
        <v>12626817120060.219</v>
      </c>
    </row>
    <row r="65" spans="1:3" x14ac:dyDescent="0.2">
      <c r="A65">
        <f t="shared" si="2"/>
        <v>2.7000000000000021E-2</v>
      </c>
      <c r="B65">
        <f t="shared" si="0"/>
        <v>13103850505982.82</v>
      </c>
      <c r="C65">
        <f t="shared" si="1"/>
        <v>13107946410114.486</v>
      </c>
    </row>
    <row r="66" spans="1:3" x14ac:dyDescent="0.2">
      <c r="A66">
        <f t="shared" si="2"/>
        <v>2.7500000000000021E-2</v>
      </c>
      <c r="B66">
        <f t="shared" si="0"/>
        <v>13593672078394.387</v>
      </c>
      <c r="C66">
        <f t="shared" si="1"/>
        <v>13598079511357.102</v>
      </c>
    </row>
    <row r="67" spans="1:3" x14ac:dyDescent="0.2">
      <c r="A67">
        <f t="shared" si="2"/>
        <v>2.8000000000000021E-2</v>
      </c>
      <c r="B67">
        <f t="shared" si="0"/>
        <v>14092481202593.32</v>
      </c>
      <c r="C67">
        <f t="shared" si="1"/>
        <v>14097218579156.268</v>
      </c>
    </row>
    <row r="68" spans="1:3" x14ac:dyDescent="0.2">
      <c r="A68">
        <f t="shared" si="2"/>
        <v>2.8500000000000022E-2</v>
      </c>
      <c r="B68">
        <f t="shared" si="0"/>
        <v>14600277878579.625</v>
      </c>
      <c r="C68">
        <f t="shared" si="1"/>
        <v>14605363161340.463</v>
      </c>
    </row>
    <row r="69" spans="1:3" x14ac:dyDescent="0.2">
      <c r="A69">
        <f t="shared" si="2"/>
        <v>2.9000000000000022E-2</v>
      </c>
      <c r="B69">
        <f t="shared" si="0"/>
        <v>15117062106353.295</v>
      </c>
      <c r="C69">
        <f t="shared" si="1"/>
        <v>15122513711877.285</v>
      </c>
    </row>
    <row r="70" spans="1:3" x14ac:dyDescent="0.2">
      <c r="A70">
        <f t="shared" si="2"/>
        <v>2.9500000000000023E-2</v>
      </c>
      <c r="B70">
        <f t="shared" si="0"/>
        <v>15642833885914.334</v>
      </c>
      <c r="C70">
        <f t="shared" si="1"/>
        <v>15648670927184.309</v>
      </c>
    </row>
    <row r="71" spans="1:3" x14ac:dyDescent="0.2">
      <c r="A71">
        <f t="shared" si="2"/>
        <v>3.0000000000000023E-2</v>
      </c>
      <c r="B71">
        <f t="shared" si="0"/>
        <v>16177593217262.742</v>
      </c>
      <c r="C71">
        <f t="shared" si="1"/>
        <v>16183836382517.904</v>
      </c>
    </row>
    <row r="72" spans="1:3" x14ac:dyDescent="0.2">
      <c r="A72">
        <f t="shared" si="2"/>
        <v>3.0500000000000024E-2</v>
      </c>
      <c r="B72">
        <f t="shared" si="0"/>
        <v>16721340100398.516</v>
      </c>
      <c r="C72">
        <f t="shared" si="1"/>
        <v>16728010372653.672</v>
      </c>
    </row>
    <row r="73" spans="1:3" x14ac:dyDescent="0.2">
      <c r="A73">
        <f t="shared" si="2"/>
        <v>3.1000000000000024E-2</v>
      </c>
      <c r="B73">
        <f t="shared" si="0"/>
        <v>17274074535321.66</v>
      </c>
      <c r="C73">
        <f t="shared" si="1"/>
        <v>17281193049539.439</v>
      </c>
    </row>
    <row r="74" spans="1:3" x14ac:dyDescent="0.2">
      <c r="A74">
        <f t="shared" si="2"/>
        <v>3.1500000000000021E-2</v>
      </c>
      <c r="B74">
        <f t="shared" si="0"/>
        <v>17835796522032.172</v>
      </c>
      <c r="C74">
        <f t="shared" si="1"/>
        <v>17843385132981.66</v>
      </c>
    </row>
    <row r="75" spans="1:3" x14ac:dyDescent="0.2">
      <c r="A75">
        <f t="shared" si="2"/>
        <v>3.2000000000000021E-2</v>
      </c>
      <c r="B75">
        <f t="shared" si="0"/>
        <v>18406506060530.051</v>
      </c>
      <c r="C75">
        <f t="shared" si="1"/>
        <v>18414588598860.906</v>
      </c>
    </row>
    <row r="76" spans="1:3" x14ac:dyDescent="0.2">
      <c r="A76">
        <f t="shared" si="2"/>
        <v>3.2500000000000022E-2</v>
      </c>
      <c r="B76">
        <f t="shared" ref="B76:B139" si="3">1/5*POWER(B$4,2)*POWER(A76,2)</f>
        <v>18986203150815.297</v>
      </c>
      <c r="C76">
        <f t="shared" ref="C76:C139" si="4">POWER(B$4,2)*(3/4*POWER(A76,-3)*((POWER(A76,2)-1)*LN((1+A76)/(1-A76))+2*A76)-1)</f>
        <v>18994802862295.773</v>
      </c>
    </row>
    <row r="77" spans="1:3" x14ac:dyDescent="0.2">
      <c r="A77">
        <f t="shared" ref="A77:A140" si="5">A76+B$3</f>
        <v>3.3000000000000022E-2</v>
      </c>
      <c r="B77">
        <f t="shared" si="3"/>
        <v>19574887792887.914</v>
      </c>
      <c r="C77">
        <f t="shared" si="4"/>
        <v>19584029508620.602</v>
      </c>
    </row>
    <row r="78" spans="1:3" x14ac:dyDescent="0.2">
      <c r="A78">
        <f t="shared" si="5"/>
        <v>3.3500000000000023E-2</v>
      </c>
      <c r="B78">
        <f t="shared" si="3"/>
        <v>20172559986747.898</v>
      </c>
      <c r="C78">
        <f t="shared" si="4"/>
        <v>20182268407699.875</v>
      </c>
    </row>
    <row r="79" spans="1:3" x14ac:dyDescent="0.2">
      <c r="A79">
        <f t="shared" si="5"/>
        <v>3.4000000000000023E-2</v>
      </c>
      <c r="B79">
        <f t="shared" si="3"/>
        <v>20779219732395.254</v>
      </c>
      <c r="C79">
        <f t="shared" si="4"/>
        <v>20789520964123.055</v>
      </c>
    </row>
    <row r="80" spans="1:3" x14ac:dyDescent="0.2">
      <c r="A80">
        <f t="shared" si="5"/>
        <v>3.4500000000000024E-2</v>
      </c>
      <c r="B80">
        <f t="shared" si="3"/>
        <v>21394867029829.973</v>
      </c>
      <c r="C80">
        <f t="shared" si="4"/>
        <v>21405788258088.75</v>
      </c>
    </row>
    <row r="81" spans="1:3" x14ac:dyDescent="0.2">
      <c r="A81">
        <f t="shared" si="5"/>
        <v>3.5000000000000024E-2</v>
      </c>
      <c r="B81">
        <f t="shared" si="3"/>
        <v>22019501879052.062</v>
      </c>
      <c r="C81">
        <f t="shared" si="4"/>
        <v>22031070022021.895</v>
      </c>
    </row>
    <row r="82" spans="1:3" x14ac:dyDescent="0.2">
      <c r="A82">
        <f t="shared" si="5"/>
        <v>3.5500000000000025E-2</v>
      </c>
      <c r="B82">
        <f t="shared" si="3"/>
        <v>22653124280061.52</v>
      </c>
      <c r="C82">
        <f t="shared" si="4"/>
        <v>22665367872488.555</v>
      </c>
    </row>
    <row r="83" spans="1:3" x14ac:dyDescent="0.2">
      <c r="A83">
        <f t="shared" si="5"/>
        <v>3.6000000000000025E-2</v>
      </c>
      <c r="B83">
        <f t="shared" si="3"/>
        <v>23295734232858.344</v>
      </c>
      <c r="C83">
        <f t="shared" si="4"/>
        <v>23308682494311.656</v>
      </c>
    </row>
    <row r="84" spans="1:3" x14ac:dyDescent="0.2">
      <c r="A84">
        <f t="shared" si="5"/>
        <v>3.6500000000000025E-2</v>
      </c>
      <c r="B84">
        <f t="shared" si="3"/>
        <v>23947331737442.539</v>
      </c>
      <c r="C84">
        <f t="shared" si="4"/>
        <v>23961014960585.336</v>
      </c>
    </row>
    <row r="85" spans="1:3" x14ac:dyDescent="0.2">
      <c r="A85">
        <f t="shared" si="5"/>
        <v>3.7000000000000026E-2</v>
      </c>
      <c r="B85">
        <f t="shared" si="3"/>
        <v>24607916793814.102</v>
      </c>
      <c r="C85">
        <f t="shared" si="4"/>
        <v>24622365737390.703</v>
      </c>
    </row>
    <row r="86" spans="1:3" x14ac:dyDescent="0.2">
      <c r="A86">
        <f t="shared" si="5"/>
        <v>3.7500000000000026E-2</v>
      </c>
      <c r="B86">
        <f t="shared" si="3"/>
        <v>25277489401973.027</v>
      </c>
      <c r="C86">
        <f t="shared" si="4"/>
        <v>25292735549782.73</v>
      </c>
    </row>
    <row r="87" spans="1:3" x14ac:dyDescent="0.2">
      <c r="A87">
        <f t="shared" si="5"/>
        <v>3.8000000000000027E-2</v>
      </c>
      <c r="B87">
        <f t="shared" si="3"/>
        <v>25956049561919.332</v>
      </c>
      <c r="C87">
        <f t="shared" si="4"/>
        <v>25972125492109.098</v>
      </c>
    </row>
    <row r="88" spans="1:3" x14ac:dyDescent="0.2">
      <c r="A88">
        <f t="shared" si="5"/>
        <v>3.8500000000000027E-2</v>
      </c>
      <c r="B88">
        <f t="shared" si="3"/>
        <v>26643597273652.992</v>
      </c>
      <c r="C88">
        <f t="shared" si="4"/>
        <v>26660536633213.227</v>
      </c>
    </row>
    <row r="89" spans="1:3" x14ac:dyDescent="0.2">
      <c r="A89">
        <f t="shared" si="5"/>
        <v>3.9000000000000028E-2</v>
      </c>
      <c r="B89">
        <f t="shared" si="3"/>
        <v>27340132537174.031</v>
      </c>
      <c r="C89">
        <f t="shared" si="4"/>
        <v>27357969532592.016</v>
      </c>
    </row>
    <row r="90" spans="1:3" x14ac:dyDescent="0.2">
      <c r="A90">
        <f t="shared" si="5"/>
        <v>3.9500000000000028E-2</v>
      </c>
      <c r="B90">
        <f t="shared" si="3"/>
        <v>28045655352482.434</v>
      </c>
      <c r="C90">
        <f t="shared" si="4"/>
        <v>28064425246875.594</v>
      </c>
    </row>
    <row r="91" spans="1:3" x14ac:dyDescent="0.2">
      <c r="A91">
        <f t="shared" si="5"/>
        <v>4.0000000000000029E-2</v>
      </c>
      <c r="B91">
        <f t="shared" si="3"/>
        <v>28760165719578.203</v>
      </c>
      <c r="C91">
        <f t="shared" si="4"/>
        <v>28779904438495.832</v>
      </c>
    </row>
    <row r="92" spans="1:3" x14ac:dyDescent="0.2">
      <c r="A92">
        <f t="shared" si="5"/>
        <v>4.0500000000000029E-2</v>
      </c>
      <c r="B92">
        <f t="shared" si="3"/>
        <v>29483663638461.344</v>
      </c>
      <c r="C92">
        <f t="shared" si="4"/>
        <v>29504408658701.586</v>
      </c>
    </row>
    <row r="93" spans="1:3" x14ac:dyDescent="0.2">
      <c r="A93">
        <f t="shared" si="5"/>
        <v>4.1000000000000029E-2</v>
      </c>
      <c r="B93">
        <f t="shared" si="3"/>
        <v>30216149109131.852</v>
      </c>
      <c r="C93">
        <f t="shared" si="4"/>
        <v>30237938194864.637</v>
      </c>
    </row>
    <row r="94" spans="1:3" x14ac:dyDescent="0.2">
      <c r="A94">
        <f t="shared" si="5"/>
        <v>4.150000000000003E-2</v>
      </c>
      <c r="B94">
        <f t="shared" si="3"/>
        <v>30957622131589.727</v>
      </c>
      <c r="C94">
        <f t="shared" si="4"/>
        <v>30980494058174.449</v>
      </c>
    </row>
    <row r="95" spans="1:3" x14ac:dyDescent="0.2">
      <c r="A95">
        <f t="shared" si="5"/>
        <v>4.200000000000003E-2</v>
      </c>
      <c r="B95">
        <f t="shared" si="3"/>
        <v>31708082705834.969</v>
      </c>
      <c r="C95">
        <f t="shared" si="4"/>
        <v>31732077432423.164</v>
      </c>
    </row>
    <row r="96" spans="1:3" x14ac:dyDescent="0.2">
      <c r="A96">
        <f t="shared" si="5"/>
        <v>4.2500000000000031E-2</v>
      </c>
      <c r="B96">
        <f t="shared" si="3"/>
        <v>32467530831867.582</v>
      </c>
      <c r="C96">
        <f t="shared" si="4"/>
        <v>32492689484918.957</v>
      </c>
    </row>
    <row r="97" spans="1:3" x14ac:dyDescent="0.2">
      <c r="A97">
        <f t="shared" si="5"/>
        <v>4.3000000000000031E-2</v>
      </c>
      <c r="B97">
        <f t="shared" si="3"/>
        <v>33235966509687.566</v>
      </c>
      <c r="C97">
        <f t="shared" si="4"/>
        <v>33262330814313.133</v>
      </c>
    </row>
    <row r="98" spans="1:3" x14ac:dyDescent="0.2">
      <c r="A98">
        <f t="shared" si="5"/>
        <v>4.3500000000000032E-2</v>
      </c>
      <c r="B98">
        <f t="shared" si="3"/>
        <v>34013389739294.91</v>
      </c>
      <c r="C98">
        <f t="shared" si="4"/>
        <v>34041002363704.008</v>
      </c>
    </row>
    <row r="99" spans="1:3" x14ac:dyDescent="0.2">
      <c r="A99">
        <f t="shared" si="5"/>
        <v>4.4000000000000032E-2</v>
      </c>
      <c r="B99">
        <f t="shared" si="3"/>
        <v>34799800520689.629</v>
      </c>
      <c r="C99">
        <f t="shared" si="4"/>
        <v>34828705463503.195</v>
      </c>
    </row>
    <row r="100" spans="1:3" x14ac:dyDescent="0.2">
      <c r="A100">
        <f t="shared" si="5"/>
        <v>4.4500000000000033E-2</v>
      </c>
      <c r="B100">
        <f t="shared" si="3"/>
        <v>35595198853871.711</v>
      </c>
      <c r="C100">
        <f t="shared" si="4"/>
        <v>35625441044515.891</v>
      </c>
    </row>
    <row r="101" spans="1:3" x14ac:dyDescent="0.2">
      <c r="A101">
        <f t="shared" si="5"/>
        <v>4.5000000000000033E-2</v>
      </c>
      <c r="B101">
        <f t="shared" si="3"/>
        <v>36399584738841.164</v>
      </c>
      <c r="C101">
        <f t="shared" si="4"/>
        <v>36431210018349.25</v>
      </c>
    </row>
    <row r="102" spans="1:3" x14ac:dyDescent="0.2">
      <c r="A102">
        <f t="shared" si="5"/>
        <v>4.5500000000000033E-2</v>
      </c>
      <c r="B102">
        <f t="shared" si="3"/>
        <v>37212958175597.984</v>
      </c>
      <c r="C102">
        <f t="shared" si="4"/>
        <v>37246013448638.086</v>
      </c>
    </row>
    <row r="103" spans="1:3" x14ac:dyDescent="0.2">
      <c r="A103">
        <f t="shared" si="5"/>
        <v>4.6000000000000034E-2</v>
      </c>
      <c r="B103">
        <f t="shared" si="3"/>
        <v>38035319164142.18</v>
      </c>
      <c r="C103">
        <f t="shared" si="4"/>
        <v>38069852333520.398</v>
      </c>
    </row>
    <row r="104" spans="1:3" x14ac:dyDescent="0.2">
      <c r="A104">
        <f t="shared" si="5"/>
        <v>4.6500000000000034E-2</v>
      </c>
      <c r="B104">
        <f t="shared" si="3"/>
        <v>38866667704473.734</v>
      </c>
      <c r="C104">
        <f t="shared" si="4"/>
        <v>38902727986185.453</v>
      </c>
    </row>
    <row r="105" spans="1:3" x14ac:dyDescent="0.2">
      <c r="A105">
        <f t="shared" si="5"/>
        <v>4.7000000000000035E-2</v>
      </c>
      <c r="B105">
        <f t="shared" si="3"/>
        <v>39707003796592.656</v>
      </c>
      <c r="C105">
        <f t="shared" si="4"/>
        <v>39744641253861.148</v>
      </c>
    </row>
    <row r="106" spans="1:3" x14ac:dyDescent="0.2">
      <c r="A106">
        <f t="shared" si="5"/>
        <v>4.7500000000000035E-2</v>
      </c>
      <c r="B106">
        <f t="shared" si="3"/>
        <v>40556327440498.953</v>
      </c>
      <c r="C106">
        <f t="shared" si="4"/>
        <v>40595593119119.5</v>
      </c>
    </row>
    <row r="107" spans="1:3" x14ac:dyDescent="0.2">
      <c r="A107">
        <f t="shared" si="5"/>
        <v>4.8000000000000036E-2</v>
      </c>
      <c r="B107">
        <f t="shared" si="3"/>
        <v>41414638636192.617</v>
      </c>
      <c r="C107">
        <f t="shared" si="4"/>
        <v>41455585050510.156</v>
      </c>
    </row>
    <row r="108" spans="1:3" x14ac:dyDescent="0.2">
      <c r="A108">
        <f t="shared" si="5"/>
        <v>4.8500000000000036E-2</v>
      </c>
      <c r="B108">
        <f t="shared" si="3"/>
        <v>42281937383673.648</v>
      </c>
      <c r="C108">
        <f t="shared" si="4"/>
        <v>42324617975086.5</v>
      </c>
    </row>
    <row r="109" spans="1:3" x14ac:dyDescent="0.2">
      <c r="A109">
        <f t="shared" si="5"/>
        <v>4.9000000000000037E-2</v>
      </c>
      <c r="B109">
        <f t="shared" si="3"/>
        <v>43158223682942.039</v>
      </c>
      <c r="C109">
        <f t="shared" si="4"/>
        <v>43202692856601.695</v>
      </c>
    </row>
    <row r="110" spans="1:3" x14ac:dyDescent="0.2">
      <c r="A110">
        <f t="shared" si="5"/>
        <v>4.9500000000000037E-2</v>
      </c>
      <c r="B110">
        <f t="shared" si="3"/>
        <v>44043497533997.812</v>
      </c>
      <c r="C110">
        <f t="shared" si="4"/>
        <v>44089811004593.008</v>
      </c>
    </row>
    <row r="111" spans="1:3" x14ac:dyDescent="0.2">
      <c r="A111">
        <f t="shared" si="5"/>
        <v>5.0000000000000037E-2</v>
      </c>
      <c r="B111">
        <f t="shared" si="3"/>
        <v>44937758936840.953</v>
      </c>
      <c r="C111">
        <f t="shared" si="4"/>
        <v>44985973512290.539</v>
      </c>
    </row>
    <row r="112" spans="1:3" x14ac:dyDescent="0.2">
      <c r="A112">
        <f t="shared" si="5"/>
        <v>5.0500000000000038E-2</v>
      </c>
      <c r="B112">
        <f t="shared" si="3"/>
        <v>45841007891471.453</v>
      </c>
      <c r="C112">
        <f t="shared" si="4"/>
        <v>45891181662230.57</v>
      </c>
    </row>
    <row r="113" spans="1:3" x14ac:dyDescent="0.2">
      <c r="A113">
        <f t="shared" si="5"/>
        <v>5.1000000000000038E-2</v>
      </c>
      <c r="B113">
        <f t="shared" si="3"/>
        <v>46753244397889.32</v>
      </c>
      <c r="C113">
        <f t="shared" si="4"/>
        <v>46805436366898.344</v>
      </c>
    </row>
    <row r="114" spans="1:3" x14ac:dyDescent="0.2">
      <c r="A114">
        <f t="shared" si="5"/>
        <v>5.1500000000000039E-2</v>
      </c>
      <c r="B114">
        <f t="shared" si="3"/>
        <v>47674468456094.562</v>
      </c>
      <c r="C114">
        <f t="shared" si="4"/>
        <v>47728738999152.688</v>
      </c>
    </row>
    <row r="115" spans="1:3" x14ac:dyDescent="0.2">
      <c r="A115">
        <f t="shared" si="5"/>
        <v>5.2000000000000039E-2</v>
      </c>
      <c r="B115">
        <f t="shared" si="3"/>
        <v>48604680066087.172</v>
      </c>
      <c r="C115">
        <f t="shared" si="4"/>
        <v>48661090745679.414</v>
      </c>
    </row>
    <row r="116" spans="1:3" x14ac:dyDescent="0.2">
      <c r="A116">
        <f t="shared" si="5"/>
        <v>5.250000000000004E-2</v>
      </c>
      <c r="B116">
        <f t="shared" si="3"/>
        <v>49543879227867.148</v>
      </c>
      <c r="C116">
        <f t="shared" si="4"/>
        <v>49602492738962.828</v>
      </c>
    </row>
    <row r="117" spans="1:3" x14ac:dyDescent="0.2">
      <c r="A117">
        <f t="shared" si="5"/>
        <v>5.300000000000004E-2</v>
      </c>
      <c r="B117">
        <f t="shared" si="3"/>
        <v>50492065941434.492</v>
      </c>
      <c r="C117">
        <f t="shared" si="4"/>
        <v>50552946287682.055</v>
      </c>
    </row>
    <row r="118" spans="1:3" x14ac:dyDescent="0.2">
      <c r="A118">
        <f t="shared" si="5"/>
        <v>5.3500000000000041E-2</v>
      </c>
      <c r="B118">
        <f t="shared" si="3"/>
        <v>51449240206789.203</v>
      </c>
      <c r="C118">
        <f t="shared" si="4"/>
        <v>51512452384666.695</v>
      </c>
    </row>
    <row r="119" spans="1:3" x14ac:dyDescent="0.2">
      <c r="A119">
        <f t="shared" si="5"/>
        <v>5.4000000000000041E-2</v>
      </c>
      <c r="B119">
        <f t="shared" si="3"/>
        <v>52415402023931.281</v>
      </c>
      <c r="C119">
        <f t="shared" si="4"/>
        <v>52481012584298.758</v>
      </c>
    </row>
    <row r="120" spans="1:3" x14ac:dyDescent="0.2">
      <c r="A120">
        <f t="shared" si="5"/>
        <v>5.4500000000000041E-2</v>
      </c>
      <c r="B120">
        <f t="shared" si="3"/>
        <v>53390551392860.734</v>
      </c>
      <c r="C120">
        <f t="shared" si="4"/>
        <v>53458628067835.914</v>
      </c>
    </row>
    <row r="121" spans="1:3" x14ac:dyDescent="0.2">
      <c r="A121">
        <f t="shared" si="5"/>
        <v>5.5000000000000042E-2</v>
      </c>
      <c r="B121">
        <f t="shared" si="3"/>
        <v>54374688313577.547</v>
      </c>
      <c r="C121">
        <f t="shared" si="4"/>
        <v>54445299986721.031</v>
      </c>
    </row>
    <row r="122" spans="1:3" x14ac:dyDescent="0.2">
      <c r="A122">
        <f t="shared" si="5"/>
        <v>5.5500000000000042E-2</v>
      </c>
      <c r="B122">
        <f t="shared" si="3"/>
        <v>55367812786081.734</v>
      </c>
      <c r="C122">
        <f t="shared" si="4"/>
        <v>55441029523289.438</v>
      </c>
    </row>
    <row r="123" spans="1:3" x14ac:dyDescent="0.2">
      <c r="A123">
        <f t="shared" si="5"/>
        <v>5.6000000000000043E-2</v>
      </c>
      <c r="B123">
        <f t="shared" si="3"/>
        <v>56369924810373.281</v>
      </c>
      <c r="C123">
        <f t="shared" si="4"/>
        <v>56445818234976.445</v>
      </c>
    </row>
    <row r="124" spans="1:3" x14ac:dyDescent="0.2">
      <c r="A124">
        <f t="shared" si="5"/>
        <v>5.6500000000000043E-2</v>
      </c>
      <c r="B124">
        <f t="shared" si="3"/>
        <v>57381024386452.211</v>
      </c>
      <c r="C124">
        <f t="shared" si="4"/>
        <v>57459667301123.945</v>
      </c>
    </row>
    <row r="125" spans="1:3" x14ac:dyDescent="0.2">
      <c r="A125">
        <f t="shared" si="5"/>
        <v>5.7000000000000044E-2</v>
      </c>
      <c r="B125">
        <f t="shared" si="3"/>
        <v>58401111514318.5</v>
      </c>
      <c r="C125">
        <f t="shared" si="4"/>
        <v>58482577991536.039</v>
      </c>
    </row>
    <row r="126" spans="1:3" x14ac:dyDescent="0.2">
      <c r="A126">
        <f t="shared" si="5"/>
        <v>5.7500000000000044E-2</v>
      </c>
      <c r="B126">
        <f t="shared" si="3"/>
        <v>59430186193972.156</v>
      </c>
      <c r="C126">
        <f t="shared" si="4"/>
        <v>59514551611958.266</v>
      </c>
    </row>
    <row r="127" spans="1:3" x14ac:dyDescent="0.2">
      <c r="A127">
        <f t="shared" si="5"/>
        <v>5.8000000000000045E-2</v>
      </c>
      <c r="B127">
        <f t="shared" si="3"/>
        <v>60468248425413.18</v>
      </c>
      <c r="C127">
        <f t="shared" si="4"/>
        <v>60555589610385.203</v>
      </c>
    </row>
    <row r="128" spans="1:3" x14ac:dyDescent="0.2">
      <c r="A128">
        <f t="shared" si="5"/>
        <v>5.8500000000000045E-2</v>
      </c>
      <c r="B128">
        <f t="shared" si="3"/>
        <v>61515298208641.57</v>
      </c>
      <c r="C128">
        <f t="shared" si="4"/>
        <v>61605693321638.828</v>
      </c>
    </row>
    <row r="129" spans="1:3" x14ac:dyDescent="0.2">
      <c r="A129">
        <f t="shared" si="5"/>
        <v>5.9000000000000045E-2</v>
      </c>
      <c r="B129">
        <f t="shared" si="3"/>
        <v>62571335543657.336</v>
      </c>
      <c r="C129">
        <f t="shared" si="4"/>
        <v>62664863981357.945</v>
      </c>
    </row>
    <row r="130" spans="1:3" x14ac:dyDescent="0.2">
      <c r="A130">
        <f t="shared" si="5"/>
        <v>5.9500000000000046E-2</v>
      </c>
      <c r="B130">
        <f t="shared" si="3"/>
        <v>63636360430460.469</v>
      </c>
      <c r="C130">
        <f t="shared" si="4"/>
        <v>63733103045100.586</v>
      </c>
    </row>
    <row r="131" spans="1:3" x14ac:dyDescent="0.2">
      <c r="A131">
        <f t="shared" si="5"/>
        <v>6.0000000000000046E-2</v>
      </c>
      <c r="B131">
        <f t="shared" si="3"/>
        <v>64710372869050.969</v>
      </c>
      <c r="C131">
        <f t="shared" si="4"/>
        <v>64810411845553.406</v>
      </c>
    </row>
    <row r="132" spans="1:3" x14ac:dyDescent="0.2">
      <c r="A132">
        <f t="shared" si="5"/>
        <v>6.0500000000000047E-2</v>
      </c>
      <c r="B132">
        <f t="shared" si="3"/>
        <v>65793372859428.828</v>
      </c>
      <c r="C132">
        <f t="shared" si="4"/>
        <v>65896791894571.375</v>
      </c>
    </row>
    <row r="133" spans="1:3" x14ac:dyDescent="0.2">
      <c r="A133">
        <f t="shared" si="5"/>
        <v>6.1000000000000047E-2</v>
      </c>
      <c r="B133">
        <f t="shared" si="3"/>
        <v>66885360401594.062</v>
      </c>
      <c r="C133">
        <f t="shared" si="4"/>
        <v>66992244490216.828</v>
      </c>
    </row>
    <row r="134" spans="1:3" x14ac:dyDescent="0.2">
      <c r="A134">
        <f t="shared" si="5"/>
        <v>6.1500000000000048E-2</v>
      </c>
      <c r="B134">
        <f t="shared" si="3"/>
        <v>67986335495546.672</v>
      </c>
      <c r="C134">
        <f t="shared" si="4"/>
        <v>68096771063820.758</v>
      </c>
    </row>
    <row r="135" spans="1:3" x14ac:dyDescent="0.2">
      <c r="A135">
        <f t="shared" si="5"/>
        <v>6.2000000000000048E-2</v>
      </c>
      <c r="B135">
        <f t="shared" si="3"/>
        <v>69096298141286.641</v>
      </c>
      <c r="C135">
        <f t="shared" si="4"/>
        <v>69210373018515.828</v>
      </c>
    </row>
    <row r="136" spans="1:3" x14ac:dyDescent="0.2">
      <c r="A136">
        <f t="shared" si="5"/>
        <v>6.2500000000000042E-2</v>
      </c>
      <c r="B136">
        <f t="shared" si="3"/>
        <v>70215248338813.969</v>
      </c>
      <c r="C136">
        <f t="shared" si="4"/>
        <v>70333051946661.016</v>
      </c>
    </row>
    <row r="137" spans="1:3" x14ac:dyDescent="0.2">
      <c r="A137">
        <f t="shared" si="5"/>
        <v>6.3000000000000042E-2</v>
      </c>
      <c r="B137">
        <f t="shared" si="3"/>
        <v>71343186088128.688</v>
      </c>
      <c r="C137">
        <f t="shared" si="4"/>
        <v>71464809120455.188</v>
      </c>
    </row>
    <row r="138" spans="1:3" x14ac:dyDescent="0.2">
      <c r="A138">
        <f t="shared" si="5"/>
        <v>6.3500000000000043E-2</v>
      </c>
      <c r="B138">
        <f t="shared" si="3"/>
        <v>72480111389230.75</v>
      </c>
      <c r="C138">
        <f t="shared" si="4"/>
        <v>72605646083583.75</v>
      </c>
    </row>
    <row r="139" spans="1:3" x14ac:dyDescent="0.2">
      <c r="A139">
        <f t="shared" si="5"/>
        <v>6.4000000000000043E-2</v>
      </c>
      <c r="B139">
        <f t="shared" si="3"/>
        <v>73626024242120.203</v>
      </c>
      <c r="C139">
        <f t="shared" si="4"/>
        <v>73755564326648.109</v>
      </c>
    </row>
    <row r="140" spans="1:3" x14ac:dyDescent="0.2">
      <c r="A140">
        <f t="shared" si="5"/>
        <v>6.4500000000000043E-2</v>
      </c>
      <c r="B140">
        <f t="shared" ref="B140:B203" si="6">1/5*POWER(B$4,2)*POWER(A140,2)</f>
        <v>74780924646797.016</v>
      </c>
      <c r="C140">
        <f t="shared" ref="C140:C203" si="7">POWER(B$4,2)*(3/4*POWER(A140,-3)*((POWER(A140,2)-1)*LN((1+A140)/(1-A140))+2*A140)-1)</f>
        <v>74914565351345.469</v>
      </c>
    </row>
    <row r="141" spans="1:3" x14ac:dyDescent="0.2">
      <c r="A141">
        <f t="shared" ref="A141:A204" si="8">A140+B$3</f>
        <v>6.5000000000000044E-2</v>
      </c>
      <c r="B141">
        <f t="shared" si="6"/>
        <v>75944812603261.188</v>
      </c>
      <c r="C141">
        <f t="shared" si="7"/>
        <v>76082650603275.625</v>
      </c>
    </row>
    <row r="142" spans="1:3" x14ac:dyDescent="0.2">
      <c r="A142">
        <f t="shared" si="8"/>
        <v>6.5500000000000044E-2</v>
      </c>
      <c r="B142">
        <f t="shared" si="6"/>
        <v>77117688111512.734</v>
      </c>
      <c r="C142">
        <f t="shared" si="7"/>
        <v>77259821616884.156</v>
      </c>
    </row>
    <row r="143" spans="1:3" x14ac:dyDescent="0.2">
      <c r="A143">
        <f t="shared" si="8"/>
        <v>6.6000000000000045E-2</v>
      </c>
      <c r="B143">
        <f t="shared" si="6"/>
        <v>78299551171551.656</v>
      </c>
      <c r="C143">
        <f t="shared" si="7"/>
        <v>78446079958846.203</v>
      </c>
    </row>
    <row r="144" spans="1:3" x14ac:dyDescent="0.2">
      <c r="A144">
        <f t="shared" si="8"/>
        <v>6.6500000000000045E-2</v>
      </c>
      <c r="B144">
        <f t="shared" si="6"/>
        <v>79490401783377.938</v>
      </c>
      <c r="C144">
        <f t="shared" si="7"/>
        <v>79641427133892.312</v>
      </c>
    </row>
    <row r="145" spans="1:3" x14ac:dyDescent="0.2">
      <c r="A145">
        <f t="shared" si="8"/>
        <v>6.7000000000000046E-2</v>
      </c>
      <c r="B145">
        <f t="shared" si="6"/>
        <v>80690239946991.594</v>
      </c>
      <c r="C145">
        <f t="shared" si="7"/>
        <v>80845864702012.234</v>
      </c>
    </row>
    <row r="146" spans="1:3" x14ac:dyDescent="0.2">
      <c r="A146">
        <f t="shared" si="8"/>
        <v>6.7500000000000046E-2</v>
      </c>
      <c r="B146">
        <f t="shared" si="6"/>
        <v>81899065662392.625</v>
      </c>
      <c r="C146">
        <f t="shared" si="7"/>
        <v>82059394198030.703</v>
      </c>
    </row>
    <row r="147" spans="1:3" x14ac:dyDescent="0.2">
      <c r="A147">
        <f t="shared" si="8"/>
        <v>6.8000000000000047E-2</v>
      </c>
      <c r="B147">
        <f t="shared" si="6"/>
        <v>83116878929581.016</v>
      </c>
      <c r="C147">
        <f t="shared" si="7"/>
        <v>83282017221870.188</v>
      </c>
    </row>
    <row r="148" spans="1:3" x14ac:dyDescent="0.2">
      <c r="A148">
        <f t="shared" si="8"/>
        <v>6.8500000000000047E-2</v>
      </c>
      <c r="B148">
        <f t="shared" si="6"/>
        <v>84343679748556.766</v>
      </c>
      <c r="C148">
        <f t="shared" si="7"/>
        <v>84513735365869.703</v>
      </c>
    </row>
    <row r="149" spans="1:3" x14ac:dyDescent="0.2">
      <c r="A149">
        <f t="shared" si="8"/>
        <v>6.9000000000000047E-2</v>
      </c>
      <c r="B149">
        <f t="shared" si="6"/>
        <v>85579468119319.891</v>
      </c>
      <c r="C149">
        <f t="shared" si="7"/>
        <v>85754550190877.125</v>
      </c>
    </row>
    <row r="150" spans="1:3" x14ac:dyDescent="0.2">
      <c r="A150">
        <f t="shared" si="8"/>
        <v>6.9500000000000048E-2</v>
      </c>
      <c r="B150">
        <f t="shared" si="6"/>
        <v>86824244041870.375</v>
      </c>
      <c r="C150">
        <f t="shared" si="7"/>
        <v>87004463339381.859</v>
      </c>
    </row>
    <row r="151" spans="1:3" x14ac:dyDescent="0.2">
      <c r="A151">
        <f t="shared" si="8"/>
        <v>7.0000000000000048E-2</v>
      </c>
      <c r="B151">
        <f t="shared" si="6"/>
        <v>88078007516208.25</v>
      </c>
      <c r="C151">
        <f t="shared" si="7"/>
        <v>88263476426692.688</v>
      </c>
    </row>
    <row r="152" spans="1:3" x14ac:dyDescent="0.2">
      <c r="A152">
        <f t="shared" si="8"/>
        <v>7.0500000000000049E-2</v>
      </c>
      <c r="B152">
        <f t="shared" si="6"/>
        <v>89340758542333.469</v>
      </c>
      <c r="C152">
        <f t="shared" si="7"/>
        <v>89531591100587.469</v>
      </c>
    </row>
    <row r="153" spans="1:3" x14ac:dyDescent="0.2">
      <c r="A153">
        <f t="shared" si="8"/>
        <v>7.1000000000000049E-2</v>
      </c>
      <c r="B153">
        <f t="shared" si="6"/>
        <v>90612497120246.078</v>
      </c>
      <c r="C153">
        <f t="shared" si="7"/>
        <v>90808808978330.719</v>
      </c>
    </row>
    <row r="154" spans="1:3" x14ac:dyDescent="0.2">
      <c r="A154">
        <f t="shared" si="8"/>
        <v>7.150000000000005E-2</v>
      </c>
      <c r="B154">
        <f t="shared" si="6"/>
        <v>91893223249946.047</v>
      </c>
      <c r="C154">
        <f t="shared" si="7"/>
        <v>92095131698859.625</v>
      </c>
    </row>
    <row r="155" spans="1:3" x14ac:dyDescent="0.2">
      <c r="A155">
        <f t="shared" si="8"/>
        <v>7.200000000000005E-2</v>
      </c>
      <c r="B155">
        <f t="shared" si="6"/>
        <v>93182936931433.375</v>
      </c>
      <c r="C155">
        <f t="shared" si="7"/>
        <v>93390560983750.672</v>
      </c>
    </row>
    <row r="156" spans="1:3" x14ac:dyDescent="0.2">
      <c r="A156">
        <f t="shared" si="8"/>
        <v>7.2500000000000051E-2</v>
      </c>
      <c r="B156">
        <f t="shared" si="6"/>
        <v>94481638164708.078</v>
      </c>
      <c r="C156">
        <f t="shared" si="7"/>
        <v>94695098533147.219</v>
      </c>
    </row>
    <row r="157" spans="1:3" x14ac:dyDescent="0.2">
      <c r="A157">
        <f t="shared" si="8"/>
        <v>7.3000000000000051E-2</v>
      </c>
      <c r="B157">
        <f t="shared" si="6"/>
        <v>95789326949770.156</v>
      </c>
      <c r="C157">
        <f t="shared" si="7"/>
        <v>96008745992073.141</v>
      </c>
    </row>
    <row r="158" spans="1:3" x14ac:dyDescent="0.2">
      <c r="A158">
        <f t="shared" si="8"/>
        <v>7.3500000000000051E-2</v>
      </c>
      <c r="B158">
        <f t="shared" si="6"/>
        <v>97106003286619.594</v>
      </c>
      <c r="C158">
        <f t="shared" si="7"/>
        <v>97331505033551.047</v>
      </c>
    </row>
    <row r="159" spans="1:3" x14ac:dyDescent="0.2">
      <c r="A159">
        <f t="shared" si="8"/>
        <v>7.4000000000000052E-2</v>
      </c>
      <c r="B159">
        <f t="shared" si="6"/>
        <v>98431667175256.406</v>
      </c>
      <c r="C159">
        <f t="shared" si="7"/>
        <v>98663377478340.641</v>
      </c>
    </row>
    <row r="160" spans="1:3" x14ac:dyDescent="0.2">
      <c r="A160">
        <f t="shared" si="8"/>
        <v>7.4500000000000052E-2</v>
      </c>
      <c r="B160">
        <f t="shared" si="6"/>
        <v>99766318615680.578</v>
      </c>
      <c r="C160">
        <f t="shared" si="7"/>
        <v>100004364956598.28</v>
      </c>
    </row>
    <row r="161" spans="1:3" x14ac:dyDescent="0.2">
      <c r="A161">
        <f t="shared" si="8"/>
        <v>7.5000000000000053E-2</v>
      </c>
      <c r="B161">
        <f t="shared" si="6"/>
        <v>101109957607892.11</v>
      </c>
      <c r="C161">
        <f t="shared" si="7"/>
        <v>101354469274315.92</v>
      </c>
    </row>
    <row r="162" spans="1:3" x14ac:dyDescent="0.2">
      <c r="A162">
        <f t="shared" si="8"/>
        <v>7.5500000000000053E-2</v>
      </c>
      <c r="B162">
        <f t="shared" si="6"/>
        <v>102462584151891.03</v>
      </c>
      <c r="C162">
        <f t="shared" si="7"/>
        <v>102713692163527.2</v>
      </c>
    </row>
    <row r="163" spans="1:3" x14ac:dyDescent="0.2">
      <c r="A163">
        <f t="shared" si="8"/>
        <v>7.6000000000000054E-2</v>
      </c>
      <c r="B163">
        <f t="shared" si="6"/>
        <v>103824198247677.33</v>
      </c>
      <c r="C163">
        <f t="shared" si="7"/>
        <v>104082035380492.83</v>
      </c>
    </row>
    <row r="164" spans="1:3" x14ac:dyDescent="0.2">
      <c r="A164">
        <f t="shared" si="8"/>
        <v>7.6500000000000054E-2</v>
      </c>
      <c r="B164">
        <f t="shared" si="6"/>
        <v>105194799895250.97</v>
      </c>
      <c r="C164">
        <f t="shared" si="7"/>
        <v>105459500742659.69</v>
      </c>
    </row>
    <row r="165" spans="1:3" x14ac:dyDescent="0.2">
      <c r="A165">
        <f t="shared" si="8"/>
        <v>7.7000000000000055E-2</v>
      </c>
      <c r="B165">
        <f t="shared" si="6"/>
        <v>106574389094611.97</v>
      </c>
      <c r="C165">
        <f t="shared" si="7"/>
        <v>106846090017603.77</v>
      </c>
    </row>
    <row r="166" spans="1:3" x14ac:dyDescent="0.2">
      <c r="A166">
        <f t="shared" si="8"/>
        <v>7.7500000000000055E-2</v>
      </c>
      <c r="B166">
        <f t="shared" si="6"/>
        <v>107962965845760.36</v>
      </c>
      <c r="C166">
        <f t="shared" si="7"/>
        <v>108241804957394.88</v>
      </c>
    </row>
    <row r="167" spans="1:3" x14ac:dyDescent="0.2">
      <c r="A167">
        <f t="shared" si="8"/>
        <v>7.8000000000000055E-2</v>
      </c>
      <c r="B167">
        <f t="shared" si="6"/>
        <v>109360530148696.12</v>
      </c>
      <c r="C167">
        <f t="shared" si="7"/>
        <v>109646647474771.64</v>
      </c>
    </row>
    <row r="168" spans="1:3" x14ac:dyDescent="0.2">
      <c r="A168">
        <f t="shared" si="8"/>
        <v>7.8500000000000056E-2</v>
      </c>
      <c r="B168">
        <f t="shared" si="6"/>
        <v>110767082003419.25</v>
      </c>
      <c r="C168">
        <f t="shared" si="7"/>
        <v>111060619339006.3</v>
      </c>
    </row>
    <row r="169" spans="1:3" x14ac:dyDescent="0.2">
      <c r="A169">
        <f t="shared" si="8"/>
        <v>7.9000000000000056E-2</v>
      </c>
      <c r="B169">
        <f t="shared" si="6"/>
        <v>112182621409929.73</v>
      </c>
      <c r="C169">
        <f t="shared" si="7"/>
        <v>112483722387841.39</v>
      </c>
    </row>
    <row r="170" spans="1:3" x14ac:dyDescent="0.2">
      <c r="A170">
        <f t="shared" si="8"/>
        <v>7.9500000000000057E-2</v>
      </c>
      <c r="B170">
        <f t="shared" si="6"/>
        <v>113607148368227.59</v>
      </c>
      <c r="C170">
        <f t="shared" si="7"/>
        <v>113915958473368.11</v>
      </c>
    </row>
    <row r="171" spans="1:3" x14ac:dyDescent="0.2">
      <c r="A171">
        <f t="shared" si="8"/>
        <v>8.0000000000000057E-2</v>
      </c>
      <c r="B171">
        <f t="shared" si="6"/>
        <v>115040662878312.81</v>
      </c>
      <c r="C171">
        <f t="shared" si="7"/>
        <v>115357329494734.8</v>
      </c>
    </row>
    <row r="172" spans="1:3" x14ac:dyDescent="0.2">
      <c r="A172">
        <f t="shared" si="8"/>
        <v>8.0500000000000058E-2</v>
      </c>
      <c r="B172">
        <f t="shared" si="6"/>
        <v>116483164940185.42</v>
      </c>
      <c r="C172">
        <f t="shared" si="7"/>
        <v>116807837286830.22</v>
      </c>
    </row>
    <row r="173" spans="1:3" x14ac:dyDescent="0.2">
      <c r="A173">
        <f t="shared" si="8"/>
        <v>8.1000000000000058E-2</v>
      </c>
      <c r="B173">
        <f t="shared" si="6"/>
        <v>117934654553845.38</v>
      </c>
      <c r="C173">
        <f t="shared" si="7"/>
        <v>118267483760437.27</v>
      </c>
    </row>
    <row r="174" spans="1:3" x14ac:dyDescent="0.2">
      <c r="A174">
        <f t="shared" si="8"/>
        <v>8.1500000000000059E-2</v>
      </c>
      <c r="B174">
        <f t="shared" si="6"/>
        <v>119395131719292.7</v>
      </c>
      <c r="C174">
        <f t="shared" si="7"/>
        <v>119736270813247.45</v>
      </c>
    </row>
    <row r="175" spans="1:3" x14ac:dyDescent="0.2">
      <c r="A175">
        <f t="shared" si="8"/>
        <v>8.2000000000000059E-2</v>
      </c>
      <c r="B175">
        <f t="shared" si="6"/>
        <v>120864596436527.41</v>
      </c>
      <c r="C175">
        <f t="shared" si="7"/>
        <v>121214200344728.39</v>
      </c>
    </row>
    <row r="176" spans="1:3" x14ac:dyDescent="0.2">
      <c r="A176">
        <f t="shared" si="8"/>
        <v>8.2500000000000059E-2</v>
      </c>
      <c r="B176">
        <f t="shared" si="6"/>
        <v>122343048705549.48</v>
      </c>
      <c r="C176">
        <f t="shared" si="7"/>
        <v>122701274309986.08</v>
      </c>
    </row>
    <row r="177" spans="1:3" x14ac:dyDescent="0.2">
      <c r="A177">
        <f t="shared" si="8"/>
        <v>8.300000000000006E-2</v>
      </c>
      <c r="B177">
        <f t="shared" si="6"/>
        <v>123830488526358.91</v>
      </c>
      <c r="C177">
        <f t="shared" si="7"/>
        <v>124197494600365.88</v>
      </c>
    </row>
    <row r="178" spans="1:3" x14ac:dyDescent="0.2">
      <c r="A178">
        <f t="shared" si="8"/>
        <v>8.350000000000006E-2</v>
      </c>
      <c r="B178">
        <f t="shared" si="6"/>
        <v>125326915898955.7</v>
      </c>
      <c r="C178">
        <f t="shared" si="7"/>
        <v>125702863193923.62</v>
      </c>
    </row>
    <row r="179" spans="1:3" x14ac:dyDescent="0.2">
      <c r="A179">
        <f t="shared" si="8"/>
        <v>8.4000000000000061E-2</v>
      </c>
      <c r="B179">
        <f t="shared" si="6"/>
        <v>126832330823339.88</v>
      </c>
      <c r="C179">
        <f t="shared" si="7"/>
        <v>127217382053448.5</v>
      </c>
    </row>
    <row r="180" spans="1:3" x14ac:dyDescent="0.2">
      <c r="A180">
        <f t="shared" si="8"/>
        <v>8.4500000000000061E-2</v>
      </c>
      <c r="B180">
        <f t="shared" si="6"/>
        <v>128346733299511.42</v>
      </c>
      <c r="C180">
        <f t="shared" si="7"/>
        <v>128741053152406.36</v>
      </c>
    </row>
    <row r="181" spans="1:3" x14ac:dyDescent="0.2">
      <c r="A181">
        <f t="shared" si="8"/>
        <v>8.5000000000000062E-2</v>
      </c>
      <c r="B181">
        <f t="shared" si="6"/>
        <v>129870123327470.33</v>
      </c>
      <c r="C181">
        <f t="shared" si="7"/>
        <v>130273878483261.53</v>
      </c>
    </row>
    <row r="182" spans="1:3" x14ac:dyDescent="0.2">
      <c r="A182">
        <f t="shared" si="8"/>
        <v>8.5500000000000062E-2</v>
      </c>
      <c r="B182">
        <f t="shared" si="6"/>
        <v>131402500907216.61</v>
      </c>
      <c r="C182">
        <f t="shared" si="7"/>
        <v>131815860007805.39</v>
      </c>
    </row>
    <row r="183" spans="1:3" x14ac:dyDescent="0.2">
      <c r="A183">
        <f t="shared" si="8"/>
        <v>8.6000000000000063E-2</v>
      </c>
      <c r="B183">
        <f t="shared" si="6"/>
        <v>132943866038750.27</v>
      </c>
      <c r="C183">
        <f t="shared" si="7"/>
        <v>133366999750891.47</v>
      </c>
    </row>
    <row r="184" spans="1:3" x14ac:dyDescent="0.2">
      <c r="A184">
        <f t="shared" si="8"/>
        <v>8.6500000000000063E-2</v>
      </c>
      <c r="B184">
        <f t="shared" si="6"/>
        <v>134494218722071.27</v>
      </c>
      <c r="C184">
        <f t="shared" si="7"/>
        <v>134927299780319.38</v>
      </c>
    </row>
    <row r="185" spans="1:3" x14ac:dyDescent="0.2">
      <c r="A185">
        <f t="shared" si="8"/>
        <v>8.7000000000000063E-2</v>
      </c>
      <c r="B185">
        <f t="shared" si="6"/>
        <v>136053558957179.64</v>
      </c>
      <c r="C185">
        <f t="shared" si="7"/>
        <v>136496762083564.34</v>
      </c>
    </row>
    <row r="186" spans="1:3" x14ac:dyDescent="0.2">
      <c r="A186">
        <f t="shared" si="8"/>
        <v>8.7500000000000064E-2</v>
      </c>
      <c r="B186">
        <f t="shared" si="6"/>
        <v>137621886744075.39</v>
      </c>
      <c r="C186">
        <f t="shared" si="7"/>
        <v>138075388722199.62</v>
      </c>
    </row>
    <row r="187" spans="1:3" x14ac:dyDescent="0.2">
      <c r="A187">
        <f t="shared" si="8"/>
        <v>8.8000000000000064E-2</v>
      </c>
      <c r="B187">
        <f t="shared" si="6"/>
        <v>139199202082758.52</v>
      </c>
      <c r="C187">
        <f t="shared" si="7"/>
        <v>139663181748458.88</v>
      </c>
    </row>
    <row r="188" spans="1:3" x14ac:dyDescent="0.2">
      <c r="A188">
        <f t="shared" si="8"/>
        <v>8.8500000000000065E-2</v>
      </c>
      <c r="B188">
        <f t="shared" si="6"/>
        <v>140785504973229</v>
      </c>
      <c r="C188">
        <f t="shared" si="7"/>
        <v>141260143245947.19</v>
      </c>
    </row>
    <row r="189" spans="1:3" x14ac:dyDescent="0.2">
      <c r="A189">
        <f t="shared" si="8"/>
        <v>8.9000000000000065E-2</v>
      </c>
      <c r="B189">
        <f t="shared" si="6"/>
        <v>142380795415486.84</v>
      </c>
      <c r="C189">
        <f t="shared" si="7"/>
        <v>142866275305314.25</v>
      </c>
    </row>
    <row r="190" spans="1:3" x14ac:dyDescent="0.2">
      <c r="A190">
        <f t="shared" si="8"/>
        <v>8.9500000000000066E-2</v>
      </c>
      <c r="B190">
        <f t="shared" si="6"/>
        <v>143985073409532.09</v>
      </c>
      <c r="C190">
        <f t="shared" si="7"/>
        <v>144481579976059.69</v>
      </c>
    </row>
    <row r="191" spans="1:3" x14ac:dyDescent="0.2">
      <c r="A191">
        <f t="shared" si="8"/>
        <v>9.0000000000000066E-2</v>
      </c>
      <c r="B191">
        <f t="shared" si="6"/>
        <v>145598338955364.66</v>
      </c>
      <c r="C191">
        <f t="shared" si="7"/>
        <v>146106059430993.56</v>
      </c>
    </row>
    <row r="192" spans="1:3" x14ac:dyDescent="0.2">
      <c r="A192">
        <f t="shared" si="8"/>
        <v>9.0500000000000067E-2</v>
      </c>
      <c r="B192">
        <f t="shared" si="6"/>
        <v>147220592052984.62</v>
      </c>
      <c r="C192">
        <f t="shared" si="7"/>
        <v>147739715761124.78</v>
      </c>
    </row>
    <row r="193" spans="1:3" x14ac:dyDescent="0.2">
      <c r="A193">
        <f t="shared" si="8"/>
        <v>9.1000000000000067E-2</v>
      </c>
      <c r="B193">
        <f t="shared" si="6"/>
        <v>148851832702391.94</v>
      </c>
      <c r="C193">
        <f t="shared" si="7"/>
        <v>149382551100627.88</v>
      </c>
    </row>
    <row r="194" spans="1:3" x14ac:dyDescent="0.2">
      <c r="A194">
        <f t="shared" si="8"/>
        <v>9.1500000000000067E-2</v>
      </c>
      <c r="B194">
        <f t="shared" si="6"/>
        <v>150492060903586.62</v>
      </c>
      <c r="C194">
        <f t="shared" si="7"/>
        <v>151034567583597.56</v>
      </c>
    </row>
    <row r="195" spans="1:3" x14ac:dyDescent="0.2">
      <c r="A195">
        <f t="shared" si="8"/>
        <v>9.2000000000000068E-2</v>
      </c>
      <c r="B195">
        <f t="shared" si="6"/>
        <v>152141276656568.72</v>
      </c>
      <c r="C195">
        <f t="shared" si="7"/>
        <v>152695767393460.72</v>
      </c>
    </row>
    <row r="196" spans="1:3" x14ac:dyDescent="0.2">
      <c r="A196">
        <f t="shared" si="8"/>
        <v>9.2500000000000068E-2</v>
      </c>
      <c r="B196">
        <f t="shared" si="6"/>
        <v>153799479961338.16</v>
      </c>
      <c r="C196">
        <f t="shared" si="7"/>
        <v>154366152704005.25</v>
      </c>
    </row>
    <row r="197" spans="1:3" x14ac:dyDescent="0.2">
      <c r="A197">
        <f t="shared" si="8"/>
        <v>9.3000000000000069E-2</v>
      </c>
      <c r="B197">
        <f t="shared" si="6"/>
        <v>155466670817894.94</v>
      </c>
      <c r="C197">
        <f t="shared" si="7"/>
        <v>156045725660381.69</v>
      </c>
    </row>
    <row r="198" spans="1:3" x14ac:dyDescent="0.2">
      <c r="A198">
        <f t="shared" si="8"/>
        <v>9.3500000000000069E-2</v>
      </c>
      <c r="B198">
        <f t="shared" si="6"/>
        <v>157142849226239.09</v>
      </c>
      <c r="C198">
        <f t="shared" si="7"/>
        <v>157734488492635.03</v>
      </c>
    </row>
    <row r="199" spans="1:3" x14ac:dyDescent="0.2">
      <c r="A199">
        <f t="shared" si="8"/>
        <v>9.400000000000007E-2</v>
      </c>
      <c r="B199">
        <f t="shared" si="6"/>
        <v>158828015186370.62</v>
      </c>
      <c r="C199">
        <f t="shared" si="7"/>
        <v>159432443390837.59</v>
      </c>
    </row>
    <row r="200" spans="1:3" x14ac:dyDescent="0.2">
      <c r="A200">
        <f t="shared" si="8"/>
        <v>9.450000000000007E-2</v>
      </c>
      <c r="B200">
        <f t="shared" si="6"/>
        <v>160522168698289.53</v>
      </c>
      <c r="C200">
        <f t="shared" si="7"/>
        <v>161139592593535.72</v>
      </c>
    </row>
    <row r="201" spans="1:3" x14ac:dyDescent="0.2">
      <c r="A201">
        <f t="shared" si="8"/>
        <v>9.500000000000007E-2</v>
      </c>
      <c r="B201">
        <f t="shared" si="6"/>
        <v>162225309761995.81</v>
      </c>
      <c r="C201">
        <f t="shared" si="7"/>
        <v>162855938306527.38</v>
      </c>
    </row>
    <row r="202" spans="1:3" x14ac:dyDescent="0.2">
      <c r="A202">
        <f t="shared" si="8"/>
        <v>9.5500000000000071E-2</v>
      </c>
      <c r="B202">
        <f t="shared" si="6"/>
        <v>163937438377489.47</v>
      </c>
      <c r="C202">
        <f t="shared" si="7"/>
        <v>164581482796637.16</v>
      </c>
    </row>
    <row r="203" spans="1:3" x14ac:dyDescent="0.2">
      <c r="A203">
        <f t="shared" si="8"/>
        <v>9.6000000000000071E-2</v>
      </c>
      <c r="B203">
        <f t="shared" si="6"/>
        <v>165658554544770.47</v>
      </c>
      <c r="C203">
        <f t="shared" si="7"/>
        <v>166316228318017.25</v>
      </c>
    </row>
    <row r="204" spans="1:3" x14ac:dyDescent="0.2">
      <c r="A204">
        <f t="shared" si="8"/>
        <v>9.6500000000000072E-2</v>
      </c>
      <c r="B204">
        <f t="shared" ref="B204:B267" si="9">1/5*POWER(B$4,2)*POWER(A204,2)</f>
        <v>167388658263838.84</v>
      </c>
      <c r="C204">
        <f t="shared" ref="C204:C267" si="10">POWER(B$4,2)*(3/4*POWER(A204,-3)*((POWER(A204,2)-1)*LN((1+A204)/(1-A204))+2*A204)-1)</f>
        <v>168060177143219.75</v>
      </c>
    </row>
    <row r="205" spans="1:3" x14ac:dyDescent="0.2">
      <c r="A205">
        <f t="shared" ref="A205:A268" si="11">A204+B$3</f>
        <v>9.7000000000000072E-2</v>
      </c>
      <c r="B205">
        <f t="shared" si="9"/>
        <v>169127749534694.59</v>
      </c>
      <c r="C205">
        <f t="shared" si="10"/>
        <v>169813331541962.84</v>
      </c>
    </row>
    <row r="206" spans="1:3" x14ac:dyDescent="0.2">
      <c r="A206">
        <f t="shared" si="11"/>
        <v>9.7500000000000073E-2</v>
      </c>
      <c r="B206">
        <f t="shared" si="9"/>
        <v>170875828357337.72</v>
      </c>
      <c r="C206">
        <f t="shared" si="10"/>
        <v>171575693810386.97</v>
      </c>
    </row>
    <row r="207" spans="1:3" x14ac:dyDescent="0.2">
      <c r="A207">
        <f t="shared" si="11"/>
        <v>9.8000000000000073E-2</v>
      </c>
      <c r="B207">
        <f t="shared" si="9"/>
        <v>172632894731768.16</v>
      </c>
      <c r="C207">
        <f t="shared" si="10"/>
        <v>173347266267682.25</v>
      </c>
    </row>
    <row r="208" spans="1:3" x14ac:dyDescent="0.2">
      <c r="A208">
        <f t="shared" si="11"/>
        <v>9.8500000000000074E-2</v>
      </c>
      <c r="B208">
        <f t="shared" si="9"/>
        <v>174398948657986.03</v>
      </c>
      <c r="C208">
        <f t="shared" si="10"/>
        <v>175128051241161</v>
      </c>
    </row>
    <row r="209" spans="1:3" x14ac:dyDescent="0.2">
      <c r="A209">
        <f t="shared" si="11"/>
        <v>9.9000000000000074E-2</v>
      </c>
      <c r="B209">
        <f t="shared" si="9"/>
        <v>176173990135991.25</v>
      </c>
      <c r="C209">
        <f t="shared" si="10"/>
        <v>176918051041172.62</v>
      </c>
    </row>
    <row r="210" spans="1:3" x14ac:dyDescent="0.2">
      <c r="A210">
        <f t="shared" si="11"/>
        <v>9.9500000000000074E-2</v>
      </c>
      <c r="B210">
        <f t="shared" si="9"/>
        <v>177958019165783.84</v>
      </c>
      <c r="C210">
        <f t="shared" si="10"/>
        <v>178717268014027.84</v>
      </c>
    </row>
    <row r="211" spans="1:3" x14ac:dyDescent="0.2">
      <c r="A211">
        <f t="shared" si="11"/>
        <v>0.10000000000000007</v>
      </c>
      <c r="B211">
        <f t="shared" si="9"/>
        <v>179751035747363.81</v>
      </c>
      <c r="C211">
        <f t="shared" si="10"/>
        <v>180525704534156.06</v>
      </c>
    </row>
    <row r="212" spans="1:3" x14ac:dyDescent="0.2">
      <c r="A212">
        <f t="shared" si="11"/>
        <v>0.10050000000000008</v>
      </c>
      <c r="B212">
        <f t="shared" si="9"/>
        <v>181553039880731.12</v>
      </c>
      <c r="C212">
        <f t="shared" si="10"/>
        <v>182343362978361.38</v>
      </c>
    </row>
    <row r="213" spans="1:3" x14ac:dyDescent="0.2">
      <c r="A213">
        <f t="shared" si="11"/>
        <v>0.10100000000000008</v>
      </c>
      <c r="B213">
        <f t="shared" si="9"/>
        <v>183364031565885.81</v>
      </c>
      <c r="C213">
        <f t="shared" si="10"/>
        <v>184170245702294.12</v>
      </c>
    </row>
    <row r="214" spans="1:3" x14ac:dyDescent="0.2">
      <c r="A214">
        <f t="shared" si="11"/>
        <v>0.10150000000000008</v>
      </c>
      <c r="B214">
        <f t="shared" si="9"/>
        <v>185184010802827.88</v>
      </c>
      <c r="C214">
        <f t="shared" si="10"/>
        <v>186006355106666.22</v>
      </c>
    </row>
    <row r="215" spans="1:3" x14ac:dyDescent="0.2">
      <c r="A215">
        <f t="shared" si="11"/>
        <v>0.10200000000000008</v>
      </c>
      <c r="B215">
        <f t="shared" si="9"/>
        <v>187012977591557.28</v>
      </c>
      <c r="C215">
        <f t="shared" si="10"/>
        <v>187851693619948.81</v>
      </c>
    </row>
    <row r="216" spans="1:3" x14ac:dyDescent="0.2">
      <c r="A216">
        <f t="shared" si="11"/>
        <v>0.10250000000000008</v>
      </c>
      <c r="B216">
        <f t="shared" si="9"/>
        <v>188850931932074.09</v>
      </c>
      <c r="C216">
        <f t="shared" si="10"/>
        <v>189706263648022.47</v>
      </c>
    </row>
    <row r="217" spans="1:3" x14ac:dyDescent="0.2">
      <c r="A217">
        <f t="shared" si="11"/>
        <v>0.10300000000000008</v>
      </c>
      <c r="B217">
        <f t="shared" si="9"/>
        <v>190697873824378.25</v>
      </c>
      <c r="C217">
        <f t="shared" si="10"/>
        <v>191570067626881.94</v>
      </c>
    </row>
    <row r="218" spans="1:3" x14ac:dyDescent="0.2">
      <c r="A218">
        <f t="shared" si="11"/>
        <v>0.10350000000000008</v>
      </c>
      <c r="B218">
        <f t="shared" si="9"/>
        <v>192553803268469.78</v>
      </c>
      <c r="C218">
        <f t="shared" si="10"/>
        <v>193443107982024.84</v>
      </c>
    </row>
    <row r="219" spans="1:3" x14ac:dyDescent="0.2">
      <c r="A219">
        <f t="shared" si="11"/>
        <v>0.10400000000000008</v>
      </c>
      <c r="B219">
        <f t="shared" si="9"/>
        <v>194418720264348.69</v>
      </c>
      <c r="C219">
        <f t="shared" si="10"/>
        <v>195325387200414.56</v>
      </c>
    </row>
    <row r="220" spans="1:3" x14ac:dyDescent="0.2">
      <c r="A220">
        <f t="shared" si="11"/>
        <v>0.10450000000000008</v>
      </c>
      <c r="B220">
        <f t="shared" si="9"/>
        <v>196292624812014.94</v>
      </c>
      <c r="C220">
        <f t="shared" si="10"/>
        <v>197216907749077.97</v>
      </c>
    </row>
    <row r="221" spans="1:3" x14ac:dyDescent="0.2">
      <c r="A221">
        <f t="shared" si="11"/>
        <v>0.10500000000000008</v>
      </c>
      <c r="B221">
        <f t="shared" si="9"/>
        <v>198175516911468.59</v>
      </c>
      <c r="C221">
        <f t="shared" si="10"/>
        <v>199117672105499.06</v>
      </c>
    </row>
    <row r="222" spans="1:3" x14ac:dyDescent="0.2">
      <c r="A222">
        <f t="shared" si="11"/>
        <v>0.10550000000000008</v>
      </c>
      <c r="B222">
        <f t="shared" si="9"/>
        <v>200067396562709.59</v>
      </c>
      <c r="C222">
        <f t="shared" si="10"/>
        <v>201027682758157.88</v>
      </c>
    </row>
    <row r="223" spans="1:3" x14ac:dyDescent="0.2">
      <c r="A223">
        <f t="shared" si="11"/>
        <v>0.10600000000000008</v>
      </c>
      <c r="B223">
        <f t="shared" si="9"/>
        <v>201968263765737.97</v>
      </c>
      <c r="C223">
        <f t="shared" si="10"/>
        <v>202946942219801.34</v>
      </c>
    </row>
    <row r="224" spans="1:3" x14ac:dyDescent="0.2">
      <c r="A224">
        <f t="shared" si="11"/>
        <v>0.10650000000000008</v>
      </c>
      <c r="B224">
        <f t="shared" si="9"/>
        <v>203878118520553.69</v>
      </c>
      <c r="C224">
        <f t="shared" si="10"/>
        <v>204875453025268.09</v>
      </c>
    </row>
    <row r="225" spans="1:3" x14ac:dyDescent="0.2">
      <c r="A225">
        <f t="shared" si="11"/>
        <v>0.10700000000000008</v>
      </c>
      <c r="B225">
        <f t="shared" si="9"/>
        <v>205796960827156.81</v>
      </c>
      <c r="C225">
        <f t="shared" si="10"/>
        <v>206813217693292.03</v>
      </c>
    </row>
    <row r="226" spans="1:3" x14ac:dyDescent="0.2">
      <c r="A226">
        <f t="shared" si="11"/>
        <v>0.10750000000000008</v>
      </c>
      <c r="B226">
        <f t="shared" si="9"/>
        <v>207724790685547.28</v>
      </c>
      <c r="C226">
        <f t="shared" si="10"/>
        <v>208760238769148.94</v>
      </c>
    </row>
    <row r="227" spans="1:3" x14ac:dyDescent="0.2">
      <c r="A227">
        <f t="shared" si="11"/>
        <v>0.10800000000000008</v>
      </c>
      <c r="B227">
        <f t="shared" si="9"/>
        <v>209661608095725.12</v>
      </c>
      <c r="C227">
        <f t="shared" si="10"/>
        <v>210716518825494.84</v>
      </c>
    </row>
    <row r="228" spans="1:3" x14ac:dyDescent="0.2">
      <c r="A228">
        <f t="shared" si="11"/>
        <v>0.10850000000000008</v>
      </c>
      <c r="B228">
        <f t="shared" si="9"/>
        <v>211607413057690.31</v>
      </c>
      <c r="C228">
        <f t="shared" si="10"/>
        <v>212682060435185.25</v>
      </c>
    </row>
    <row r="229" spans="1:3" x14ac:dyDescent="0.2">
      <c r="A229">
        <f t="shared" si="11"/>
        <v>0.10900000000000008</v>
      </c>
      <c r="B229">
        <f t="shared" si="9"/>
        <v>213562205571442.94</v>
      </c>
      <c r="C229">
        <f t="shared" si="10"/>
        <v>214656866161975.62</v>
      </c>
    </row>
    <row r="230" spans="1:3" x14ac:dyDescent="0.2">
      <c r="A230">
        <f t="shared" si="11"/>
        <v>0.10950000000000008</v>
      </c>
      <c r="B230">
        <f t="shared" si="9"/>
        <v>215525985636982.88</v>
      </c>
      <c r="C230">
        <f t="shared" si="10"/>
        <v>216640938620589.97</v>
      </c>
    </row>
    <row r="231" spans="1:3" x14ac:dyDescent="0.2">
      <c r="A231">
        <f t="shared" si="11"/>
        <v>0.11000000000000008</v>
      </c>
      <c r="B231">
        <f t="shared" si="9"/>
        <v>217498753254310.19</v>
      </c>
      <c r="C231">
        <f t="shared" si="10"/>
        <v>218634280424954.03</v>
      </c>
    </row>
    <row r="232" spans="1:3" x14ac:dyDescent="0.2">
      <c r="A232">
        <f t="shared" si="11"/>
        <v>0.11050000000000008</v>
      </c>
      <c r="B232">
        <f t="shared" si="9"/>
        <v>219480508423424.88</v>
      </c>
      <c r="C232">
        <f t="shared" si="10"/>
        <v>220636894190230.88</v>
      </c>
    </row>
    <row r="233" spans="1:3" x14ac:dyDescent="0.2">
      <c r="A233">
        <f t="shared" si="11"/>
        <v>0.11100000000000008</v>
      </c>
      <c r="B233">
        <f t="shared" si="9"/>
        <v>221471251144326.94</v>
      </c>
      <c r="C233">
        <f t="shared" si="10"/>
        <v>222648782551480.09</v>
      </c>
    </row>
    <row r="234" spans="1:3" x14ac:dyDescent="0.2">
      <c r="A234">
        <f t="shared" si="11"/>
        <v>0.11150000000000009</v>
      </c>
      <c r="B234">
        <f t="shared" si="9"/>
        <v>223470981417016.38</v>
      </c>
      <c r="C234">
        <f t="shared" si="10"/>
        <v>224669948150745.94</v>
      </c>
    </row>
    <row r="235" spans="1:3" x14ac:dyDescent="0.2">
      <c r="A235">
        <f t="shared" si="11"/>
        <v>0.11200000000000009</v>
      </c>
      <c r="B235">
        <f t="shared" si="9"/>
        <v>225479699241493.12</v>
      </c>
      <c r="C235">
        <f t="shared" si="10"/>
        <v>226700393665116.09</v>
      </c>
    </row>
    <row r="236" spans="1:3" x14ac:dyDescent="0.2">
      <c r="A236">
        <f t="shared" si="11"/>
        <v>0.11250000000000009</v>
      </c>
      <c r="B236">
        <f t="shared" si="9"/>
        <v>227497404617757.31</v>
      </c>
      <c r="C236">
        <f t="shared" si="10"/>
        <v>228740121771059.62</v>
      </c>
    </row>
    <row r="237" spans="1:3" x14ac:dyDescent="0.2">
      <c r="A237">
        <f t="shared" si="11"/>
        <v>0.11300000000000009</v>
      </c>
      <c r="B237">
        <f t="shared" si="9"/>
        <v>229524097545808.84</v>
      </c>
      <c r="C237">
        <f t="shared" si="10"/>
        <v>230789135138260.38</v>
      </c>
    </row>
    <row r="238" spans="1:3" x14ac:dyDescent="0.2">
      <c r="A238">
        <f t="shared" si="11"/>
        <v>0.11350000000000009</v>
      </c>
      <c r="B238">
        <f t="shared" si="9"/>
        <v>231559778025647.75</v>
      </c>
      <c r="C238">
        <f t="shared" si="10"/>
        <v>232847436465199.25</v>
      </c>
    </row>
    <row r="239" spans="1:3" x14ac:dyDescent="0.2">
      <c r="A239">
        <f t="shared" si="11"/>
        <v>0.11400000000000009</v>
      </c>
      <c r="B239">
        <f t="shared" si="9"/>
        <v>233604446057274</v>
      </c>
      <c r="C239">
        <f t="shared" si="10"/>
        <v>234915028489112.5</v>
      </c>
    </row>
    <row r="240" spans="1:3" x14ac:dyDescent="0.2">
      <c r="A240">
        <f t="shared" si="11"/>
        <v>0.11450000000000009</v>
      </c>
      <c r="B240">
        <f t="shared" si="9"/>
        <v>235658101640687.59</v>
      </c>
      <c r="C240">
        <f t="shared" si="10"/>
        <v>236991913917700.84</v>
      </c>
    </row>
    <row r="241" spans="1:3" x14ac:dyDescent="0.2">
      <c r="A241">
        <f t="shared" si="11"/>
        <v>0.11500000000000009</v>
      </c>
      <c r="B241">
        <f t="shared" si="9"/>
        <v>237720744775888.62</v>
      </c>
      <c r="C241">
        <f t="shared" si="10"/>
        <v>239078095491692.84</v>
      </c>
    </row>
    <row r="242" spans="1:3" x14ac:dyDescent="0.2">
      <c r="A242">
        <f t="shared" si="11"/>
        <v>0.11550000000000009</v>
      </c>
      <c r="B242">
        <f t="shared" si="9"/>
        <v>239792375462877</v>
      </c>
      <c r="C242">
        <f t="shared" si="10"/>
        <v>241173575952675.19</v>
      </c>
    </row>
    <row r="243" spans="1:3" x14ac:dyDescent="0.2">
      <c r="A243">
        <f t="shared" si="11"/>
        <v>0.11600000000000009</v>
      </c>
      <c r="B243">
        <f t="shared" si="9"/>
        <v>241872993701652.72</v>
      </c>
      <c r="C243">
        <f t="shared" si="10"/>
        <v>243278358088872.62</v>
      </c>
    </row>
    <row r="244" spans="1:3" x14ac:dyDescent="0.2">
      <c r="A244">
        <f t="shared" si="11"/>
        <v>0.11650000000000009</v>
      </c>
      <c r="B244">
        <f t="shared" si="9"/>
        <v>243962599492215.81</v>
      </c>
      <c r="C244">
        <f t="shared" si="10"/>
        <v>245392444663664.19</v>
      </c>
    </row>
    <row r="245" spans="1:3" x14ac:dyDescent="0.2">
      <c r="A245">
        <f t="shared" si="11"/>
        <v>0.11700000000000009</v>
      </c>
      <c r="B245">
        <f t="shared" si="9"/>
        <v>246061192834566.28</v>
      </c>
      <c r="C245">
        <f t="shared" si="10"/>
        <v>247515838460524.97</v>
      </c>
    </row>
    <row r="246" spans="1:3" x14ac:dyDescent="0.2">
      <c r="A246">
        <f t="shared" si="11"/>
        <v>0.11750000000000009</v>
      </c>
      <c r="B246">
        <f t="shared" si="9"/>
        <v>248168773728704.16</v>
      </c>
      <c r="C246">
        <f t="shared" si="10"/>
        <v>249648542283165.84</v>
      </c>
    </row>
    <row r="247" spans="1:3" x14ac:dyDescent="0.2">
      <c r="A247">
        <f t="shared" si="11"/>
        <v>0.11800000000000009</v>
      </c>
      <c r="B247">
        <f t="shared" si="9"/>
        <v>250285342174629.34</v>
      </c>
      <c r="C247">
        <f t="shared" si="10"/>
        <v>251790558962139.06</v>
      </c>
    </row>
    <row r="248" spans="1:3" x14ac:dyDescent="0.2">
      <c r="A248">
        <f t="shared" si="11"/>
        <v>0.11850000000000009</v>
      </c>
      <c r="B248">
        <f t="shared" si="9"/>
        <v>252410898172341.94</v>
      </c>
      <c r="C248">
        <f t="shared" si="10"/>
        <v>253941891315124.91</v>
      </c>
    </row>
    <row r="249" spans="1:3" x14ac:dyDescent="0.2">
      <c r="A249">
        <f t="shared" si="11"/>
        <v>0.11900000000000009</v>
      </c>
      <c r="B249">
        <f t="shared" si="9"/>
        <v>254545441721841.88</v>
      </c>
      <c r="C249">
        <f t="shared" si="10"/>
        <v>256102542187563.06</v>
      </c>
    </row>
    <row r="250" spans="1:3" x14ac:dyDescent="0.2">
      <c r="A250">
        <f t="shared" si="11"/>
        <v>0.11950000000000009</v>
      </c>
      <c r="B250">
        <f t="shared" si="9"/>
        <v>256688972823129.19</v>
      </c>
      <c r="C250">
        <f t="shared" si="10"/>
        <v>258272514430181.59</v>
      </c>
    </row>
    <row r="251" spans="1:3" x14ac:dyDescent="0.2">
      <c r="A251">
        <f t="shared" si="11"/>
        <v>0.12000000000000009</v>
      </c>
      <c r="B251">
        <f t="shared" si="9"/>
        <v>258841491476203.88</v>
      </c>
      <c r="C251">
        <f t="shared" si="10"/>
        <v>260451810912527.5</v>
      </c>
    </row>
    <row r="252" spans="1:3" x14ac:dyDescent="0.2">
      <c r="A252">
        <f t="shared" si="11"/>
        <v>0.12050000000000009</v>
      </c>
      <c r="B252">
        <f t="shared" si="9"/>
        <v>261002997681065.94</v>
      </c>
      <c r="C252">
        <f t="shared" si="10"/>
        <v>262640434517578.34</v>
      </c>
    </row>
    <row r="253" spans="1:3" x14ac:dyDescent="0.2">
      <c r="A253">
        <f t="shared" si="11"/>
        <v>0.12100000000000009</v>
      </c>
      <c r="B253">
        <f t="shared" si="9"/>
        <v>263173491437715.31</v>
      </c>
      <c r="C253">
        <f t="shared" si="10"/>
        <v>264838388136414</v>
      </c>
    </row>
    <row r="254" spans="1:3" x14ac:dyDescent="0.2">
      <c r="A254">
        <f t="shared" si="11"/>
        <v>0.12150000000000009</v>
      </c>
      <c r="B254">
        <f t="shared" si="9"/>
        <v>265352972746152.12</v>
      </c>
      <c r="C254">
        <f t="shared" si="10"/>
        <v>267045674672786.66</v>
      </c>
    </row>
    <row r="255" spans="1:3" x14ac:dyDescent="0.2">
      <c r="A255">
        <f t="shared" si="11"/>
        <v>0.12200000000000009</v>
      </c>
      <c r="B255">
        <f t="shared" si="9"/>
        <v>267541441606376.25</v>
      </c>
      <c r="C255">
        <f t="shared" si="10"/>
        <v>269262297048389.25</v>
      </c>
    </row>
    <row r="256" spans="1:3" x14ac:dyDescent="0.2">
      <c r="A256">
        <f t="shared" si="11"/>
        <v>0.12250000000000009</v>
      </c>
      <c r="B256">
        <f t="shared" si="9"/>
        <v>269738898018387.78</v>
      </c>
      <c r="C256">
        <f t="shared" si="10"/>
        <v>271488258212574.31</v>
      </c>
    </row>
    <row r="257" spans="1:3" x14ac:dyDescent="0.2">
      <c r="A257">
        <f t="shared" si="11"/>
        <v>0.1230000000000001</v>
      </c>
      <c r="B257">
        <f t="shared" si="9"/>
        <v>271945341982186.69</v>
      </c>
      <c r="C257">
        <f t="shared" si="10"/>
        <v>273723561080149.84</v>
      </c>
    </row>
    <row r="258" spans="1:3" x14ac:dyDescent="0.2">
      <c r="A258">
        <f t="shared" si="11"/>
        <v>0.1235000000000001</v>
      </c>
      <c r="B258">
        <f t="shared" si="9"/>
        <v>274160773497772.97</v>
      </c>
      <c r="C258">
        <f t="shared" si="10"/>
        <v>275968208627549.12</v>
      </c>
    </row>
    <row r="259" spans="1:3" x14ac:dyDescent="0.2">
      <c r="A259">
        <f t="shared" si="11"/>
        <v>0.1240000000000001</v>
      </c>
      <c r="B259">
        <f t="shared" si="9"/>
        <v>276385192565146.56</v>
      </c>
      <c r="C259">
        <f t="shared" si="10"/>
        <v>278222203828810.69</v>
      </c>
    </row>
    <row r="260" spans="1:3" x14ac:dyDescent="0.2">
      <c r="A260">
        <f t="shared" si="11"/>
        <v>0.1245000000000001</v>
      </c>
      <c r="B260">
        <f t="shared" si="9"/>
        <v>278618599184307.59</v>
      </c>
      <c r="C260">
        <f t="shared" si="10"/>
        <v>280485549670944.69</v>
      </c>
    </row>
    <row r="261" spans="1:3" x14ac:dyDescent="0.2">
      <c r="A261">
        <f t="shared" si="11"/>
        <v>0.12500000000000008</v>
      </c>
      <c r="B261">
        <f t="shared" si="9"/>
        <v>280860993355255.88</v>
      </c>
      <c r="C261">
        <f t="shared" si="10"/>
        <v>282758249138307.12</v>
      </c>
    </row>
    <row r="262" spans="1:3" x14ac:dyDescent="0.2">
      <c r="A262">
        <f t="shared" si="11"/>
        <v>0.12550000000000008</v>
      </c>
      <c r="B262">
        <f t="shared" si="9"/>
        <v>283112375077991.62</v>
      </c>
      <c r="C262">
        <f t="shared" si="10"/>
        <v>285040305244529.94</v>
      </c>
    </row>
    <row r="263" spans="1:3" x14ac:dyDescent="0.2">
      <c r="A263">
        <f t="shared" si="11"/>
        <v>0.12600000000000008</v>
      </c>
      <c r="B263">
        <f t="shared" si="9"/>
        <v>285372744352514.75</v>
      </c>
      <c r="C263">
        <f t="shared" si="10"/>
        <v>287331721026634</v>
      </c>
    </row>
    <row r="264" spans="1:3" x14ac:dyDescent="0.2">
      <c r="A264">
        <f t="shared" si="11"/>
        <v>0.12650000000000008</v>
      </c>
      <c r="B264">
        <f t="shared" si="9"/>
        <v>287642101178825.12</v>
      </c>
      <c r="C264">
        <f t="shared" si="10"/>
        <v>289632499522757.69</v>
      </c>
    </row>
    <row r="265" spans="1:3" x14ac:dyDescent="0.2">
      <c r="A265">
        <f t="shared" si="11"/>
        <v>0.12700000000000009</v>
      </c>
      <c r="B265">
        <f t="shared" si="9"/>
        <v>289920445556923</v>
      </c>
      <c r="C265">
        <f t="shared" si="10"/>
        <v>291942643769682.44</v>
      </c>
    </row>
    <row r="266" spans="1:3" x14ac:dyDescent="0.2">
      <c r="A266">
        <f t="shared" si="11"/>
        <v>0.12750000000000009</v>
      </c>
      <c r="B266">
        <f t="shared" si="9"/>
        <v>292207777486808.19</v>
      </c>
      <c r="C266">
        <f t="shared" si="10"/>
        <v>294262156830492</v>
      </c>
    </row>
    <row r="267" spans="1:3" x14ac:dyDescent="0.2">
      <c r="A267">
        <f t="shared" si="11"/>
        <v>0.12800000000000009</v>
      </c>
      <c r="B267">
        <f t="shared" si="9"/>
        <v>294504096968480.81</v>
      </c>
      <c r="C267">
        <f t="shared" si="10"/>
        <v>296591041794932</v>
      </c>
    </row>
    <row r="268" spans="1:3" x14ac:dyDescent="0.2">
      <c r="A268">
        <f t="shared" si="11"/>
        <v>0.12850000000000009</v>
      </c>
      <c r="B268">
        <f t="shared" ref="B268:B331" si="12">1/5*POWER(B$4,2)*POWER(A268,2)</f>
        <v>296809404001940.75</v>
      </c>
      <c r="C268">
        <f t="shared" ref="C268:C331" si="13">POWER(B$4,2)*(3/4*POWER(A268,-3)*((POWER(A268,2)-1)*LN((1+A268)/(1-A268))+2*A268)-1)</f>
        <v>298929301749315.56</v>
      </c>
    </row>
    <row r="269" spans="1:3" x14ac:dyDescent="0.2">
      <c r="A269">
        <f t="shared" ref="A269:A332" si="14">A268+B$3</f>
        <v>0.12900000000000009</v>
      </c>
      <c r="B269">
        <f t="shared" si="12"/>
        <v>299123698587188.06</v>
      </c>
      <c r="C269">
        <f t="shared" si="13"/>
        <v>301276939793186.88</v>
      </c>
    </row>
    <row r="270" spans="1:3" x14ac:dyDescent="0.2">
      <c r="A270">
        <f t="shared" si="14"/>
        <v>0.12950000000000009</v>
      </c>
      <c r="B270">
        <f t="shared" si="12"/>
        <v>301446980724222.69</v>
      </c>
      <c r="C270">
        <f t="shared" si="13"/>
        <v>303633959039919.75</v>
      </c>
    </row>
    <row r="271" spans="1:3" x14ac:dyDescent="0.2">
      <c r="A271">
        <f t="shared" si="14"/>
        <v>0.13000000000000009</v>
      </c>
      <c r="B271">
        <f t="shared" si="12"/>
        <v>303779250413044.75</v>
      </c>
      <c r="C271">
        <f t="shared" si="13"/>
        <v>306000362633720.81</v>
      </c>
    </row>
    <row r="272" spans="1:3" x14ac:dyDescent="0.2">
      <c r="A272">
        <f t="shared" si="14"/>
        <v>0.13050000000000009</v>
      </c>
      <c r="B272">
        <f t="shared" si="12"/>
        <v>306120507653654.19</v>
      </c>
      <c r="C272">
        <f t="shared" si="13"/>
        <v>308376153710295.12</v>
      </c>
    </row>
    <row r="273" spans="1:3" x14ac:dyDescent="0.2">
      <c r="A273">
        <f t="shared" si="14"/>
        <v>0.13100000000000009</v>
      </c>
      <c r="B273">
        <f t="shared" si="12"/>
        <v>308470752446050.94</v>
      </c>
      <c r="C273">
        <f t="shared" si="13"/>
        <v>310761335418219.75</v>
      </c>
    </row>
    <row r="274" spans="1:3" x14ac:dyDescent="0.2">
      <c r="A274">
        <f t="shared" si="14"/>
        <v>0.13150000000000009</v>
      </c>
      <c r="B274">
        <f t="shared" si="12"/>
        <v>310829984790235.12</v>
      </c>
      <c r="C274">
        <f t="shared" si="13"/>
        <v>313155910933790.94</v>
      </c>
    </row>
    <row r="275" spans="1:3" x14ac:dyDescent="0.2">
      <c r="A275">
        <f t="shared" si="14"/>
        <v>0.13200000000000009</v>
      </c>
      <c r="B275">
        <f t="shared" si="12"/>
        <v>313198204686206.62</v>
      </c>
      <c r="C275">
        <f t="shared" si="13"/>
        <v>315559883442505</v>
      </c>
    </row>
    <row r="276" spans="1:3" x14ac:dyDescent="0.2">
      <c r="A276">
        <f t="shared" si="14"/>
        <v>0.13250000000000009</v>
      </c>
      <c r="B276">
        <f t="shared" si="12"/>
        <v>315575412133965.5</v>
      </c>
      <c r="C276">
        <f t="shared" si="13"/>
        <v>317973256137721</v>
      </c>
    </row>
    <row r="277" spans="1:3" x14ac:dyDescent="0.2">
      <c r="A277">
        <f t="shared" si="14"/>
        <v>0.13300000000000009</v>
      </c>
      <c r="B277">
        <f t="shared" si="12"/>
        <v>317961607133511.75</v>
      </c>
      <c r="C277">
        <f t="shared" si="13"/>
        <v>320396032233632.56</v>
      </c>
    </row>
    <row r="278" spans="1:3" x14ac:dyDescent="0.2">
      <c r="A278">
        <f t="shared" si="14"/>
        <v>0.13350000000000009</v>
      </c>
      <c r="B278">
        <f t="shared" si="12"/>
        <v>320356789684845.44</v>
      </c>
      <c r="C278">
        <f t="shared" si="13"/>
        <v>322828214939843.12</v>
      </c>
    </row>
    <row r="279" spans="1:3" x14ac:dyDescent="0.2">
      <c r="A279">
        <f t="shared" si="14"/>
        <v>0.13400000000000009</v>
      </c>
      <c r="B279">
        <f t="shared" si="12"/>
        <v>322760959787966.38</v>
      </c>
      <c r="C279">
        <f t="shared" si="13"/>
        <v>325269807505649.56</v>
      </c>
    </row>
    <row r="280" spans="1:3" x14ac:dyDescent="0.2">
      <c r="A280">
        <f t="shared" si="14"/>
        <v>0.13450000000000009</v>
      </c>
      <c r="B280">
        <f t="shared" si="12"/>
        <v>325174117442874.69</v>
      </c>
      <c r="C280">
        <f t="shared" si="13"/>
        <v>327720813181665.75</v>
      </c>
    </row>
    <row r="281" spans="1:3" x14ac:dyDescent="0.2">
      <c r="A281">
        <f t="shared" si="14"/>
        <v>0.13500000000000009</v>
      </c>
      <c r="B281">
        <f t="shared" si="12"/>
        <v>327596262649570.5</v>
      </c>
      <c r="C281">
        <f t="shared" si="13"/>
        <v>330181235223434.81</v>
      </c>
    </row>
    <row r="282" spans="1:3" x14ac:dyDescent="0.2">
      <c r="A282">
        <f t="shared" si="14"/>
        <v>0.13550000000000009</v>
      </c>
      <c r="B282">
        <f t="shared" si="12"/>
        <v>330027395408053.56</v>
      </c>
      <c r="C282">
        <f t="shared" si="13"/>
        <v>332651076908192.5</v>
      </c>
    </row>
    <row r="283" spans="1:3" x14ac:dyDescent="0.2">
      <c r="A283">
        <f t="shared" si="14"/>
        <v>0.13600000000000009</v>
      </c>
      <c r="B283">
        <f t="shared" si="12"/>
        <v>332467515718324.06</v>
      </c>
      <c r="C283">
        <f t="shared" si="13"/>
        <v>335130341528361.31</v>
      </c>
    </row>
    <row r="284" spans="1:3" x14ac:dyDescent="0.2">
      <c r="A284">
        <f t="shared" si="14"/>
        <v>0.13650000000000009</v>
      </c>
      <c r="B284">
        <f t="shared" si="12"/>
        <v>334916623580381.81</v>
      </c>
      <c r="C284">
        <f t="shared" si="13"/>
        <v>337619032389654.69</v>
      </c>
    </row>
    <row r="285" spans="1:3" x14ac:dyDescent="0.2">
      <c r="A285">
        <f t="shared" si="14"/>
        <v>0.13700000000000009</v>
      </c>
      <c r="B285">
        <f t="shared" si="12"/>
        <v>337374718994227.06</v>
      </c>
      <c r="C285">
        <f t="shared" si="13"/>
        <v>340117152804990.38</v>
      </c>
    </row>
    <row r="286" spans="1:3" x14ac:dyDescent="0.2">
      <c r="A286">
        <f t="shared" si="14"/>
        <v>0.13750000000000009</v>
      </c>
      <c r="B286">
        <f t="shared" si="12"/>
        <v>339841801959859.62</v>
      </c>
      <c r="C286">
        <f t="shared" si="13"/>
        <v>342624706103291.12</v>
      </c>
    </row>
    <row r="287" spans="1:3" x14ac:dyDescent="0.2">
      <c r="A287">
        <f t="shared" si="14"/>
        <v>0.13800000000000009</v>
      </c>
      <c r="B287">
        <f t="shared" si="12"/>
        <v>342317872477279.56</v>
      </c>
      <c r="C287">
        <f t="shared" si="13"/>
        <v>345141695634533.56</v>
      </c>
    </row>
    <row r="288" spans="1:3" x14ac:dyDescent="0.2">
      <c r="A288">
        <f t="shared" si="14"/>
        <v>0.1385000000000001</v>
      </c>
      <c r="B288">
        <f t="shared" si="12"/>
        <v>344802930546486.88</v>
      </c>
      <c r="C288">
        <f t="shared" si="13"/>
        <v>347668124750829.75</v>
      </c>
    </row>
    <row r="289" spans="1:3" x14ac:dyDescent="0.2">
      <c r="A289">
        <f t="shared" si="14"/>
        <v>0.1390000000000001</v>
      </c>
      <c r="B289">
        <f t="shared" si="12"/>
        <v>347296976167481.5</v>
      </c>
      <c r="C289">
        <f t="shared" si="13"/>
        <v>350203996823330.06</v>
      </c>
    </row>
    <row r="290" spans="1:3" x14ac:dyDescent="0.2">
      <c r="A290">
        <f t="shared" si="14"/>
        <v>0.1395000000000001</v>
      </c>
      <c r="B290">
        <f t="shared" si="12"/>
        <v>349800009340263.56</v>
      </c>
      <c r="C290">
        <f t="shared" si="13"/>
        <v>352749315237134.5</v>
      </c>
    </row>
    <row r="291" spans="1:3" x14ac:dyDescent="0.2">
      <c r="A291">
        <f t="shared" si="14"/>
        <v>0.1400000000000001</v>
      </c>
      <c r="B291">
        <f t="shared" si="12"/>
        <v>352312030064833</v>
      </c>
      <c r="C291">
        <f t="shared" si="13"/>
        <v>355304083387121.5</v>
      </c>
    </row>
    <row r="292" spans="1:3" x14ac:dyDescent="0.2">
      <c r="A292">
        <f t="shared" si="14"/>
        <v>0.1405000000000001</v>
      </c>
      <c r="B292">
        <f t="shared" si="12"/>
        <v>354833038341189.81</v>
      </c>
      <c r="C292">
        <f t="shared" si="13"/>
        <v>357868304692157.25</v>
      </c>
    </row>
    <row r="293" spans="1:3" x14ac:dyDescent="0.2">
      <c r="A293">
        <f t="shared" si="14"/>
        <v>0.1410000000000001</v>
      </c>
      <c r="B293">
        <f t="shared" si="12"/>
        <v>357363034169333.88</v>
      </c>
      <c r="C293">
        <f t="shared" si="13"/>
        <v>360441982570209.75</v>
      </c>
    </row>
    <row r="294" spans="1:3" x14ac:dyDescent="0.2">
      <c r="A294">
        <f t="shared" si="14"/>
        <v>0.1415000000000001</v>
      </c>
      <c r="B294">
        <f t="shared" si="12"/>
        <v>359902017549265.38</v>
      </c>
      <c r="C294">
        <f t="shared" si="13"/>
        <v>363025120458285.5</v>
      </c>
    </row>
    <row r="295" spans="1:3" x14ac:dyDescent="0.2">
      <c r="A295">
        <f t="shared" si="14"/>
        <v>0.1420000000000001</v>
      </c>
      <c r="B295">
        <f t="shared" si="12"/>
        <v>362449988480984.31</v>
      </c>
      <c r="C295">
        <f t="shared" si="13"/>
        <v>365617721812848.38</v>
      </c>
    </row>
    <row r="296" spans="1:3" x14ac:dyDescent="0.2">
      <c r="A296">
        <f t="shared" si="14"/>
        <v>0.1425000000000001</v>
      </c>
      <c r="B296">
        <f t="shared" si="12"/>
        <v>365006946964490.56</v>
      </c>
      <c r="C296">
        <f t="shared" si="13"/>
        <v>368219790102575.56</v>
      </c>
    </row>
    <row r="297" spans="1:3" x14ac:dyDescent="0.2">
      <c r="A297">
        <f t="shared" si="14"/>
        <v>0.1430000000000001</v>
      </c>
      <c r="B297">
        <f t="shared" si="12"/>
        <v>367572892999784.19</v>
      </c>
      <c r="C297">
        <f t="shared" si="13"/>
        <v>370831328794847.12</v>
      </c>
    </row>
    <row r="298" spans="1:3" x14ac:dyDescent="0.2">
      <c r="A298">
        <f t="shared" si="14"/>
        <v>0.1435000000000001</v>
      </c>
      <c r="B298">
        <f t="shared" si="12"/>
        <v>370147826586865.12</v>
      </c>
      <c r="C298">
        <f t="shared" si="13"/>
        <v>373452341392785.06</v>
      </c>
    </row>
    <row r="299" spans="1:3" x14ac:dyDescent="0.2">
      <c r="A299">
        <f t="shared" si="14"/>
        <v>0.1440000000000001</v>
      </c>
      <c r="B299">
        <f t="shared" si="12"/>
        <v>372731747725733.5</v>
      </c>
      <c r="C299">
        <f t="shared" si="13"/>
        <v>376082831399391.38</v>
      </c>
    </row>
    <row r="300" spans="1:3" x14ac:dyDescent="0.2">
      <c r="A300">
        <f t="shared" si="14"/>
        <v>0.1445000000000001</v>
      </c>
      <c r="B300">
        <f t="shared" si="12"/>
        <v>375324656416389.25</v>
      </c>
      <c r="C300">
        <f t="shared" si="13"/>
        <v>378722802339979.62</v>
      </c>
    </row>
    <row r="301" spans="1:3" x14ac:dyDescent="0.2">
      <c r="A301">
        <f t="shared" si="14"/>
        <v>0.1450000000000001</v>
      </c>
      <c r="B301">
        <f t="shared" si="12"/>
        <v>377926552658832.31</v>
      </c>
      <c r="C301">
        <f t="shared" si="13"/>
        <v>381372257735293.06</v>
      </c>
    </row>
    <row r="302" spans="1:3" x14ac:dyDescent="0.2">
      <c r="A302">
        <f t="shared" si="14"/>
        <v>0.1455000000000001</v>
      </c>
      <c r="B302">
        <f t="shared" si="12"/>
        <v>380537436453062.81</v>
      </c>
      <c r="C302">
        <f t="shared" si="13"/>
        <v>384031201144032.25</v>
      </c>
    </row>
    <row r="303" spans="1:3" x14ac:dyDescent="0.2">
      <c r="A303">
        <f t="shared" si="14"/>
        <v>0.1460000000000001</v>
      </c>
      <c r="B303">
        <f t="shared" si="12"/>
        <v>383157307799080.62</v>
      </c>
      <c r="C303">
        <f t="shared" si="13"/>
        <v>386699636124937.38</v>
      </c>
    </row>
    <row r="304" spans="1:3" x14ac:dyDescent="0.2">
      <c r="A304">
        <f t="shared" si="14"/>
        <v>0.1465000000000001</v>
      </c>
      <c r="B304">
        <f t="shared" si="12"/>
        <v>385786166696885.81</v>
      </c>
      <c r="C304">
        <f t="shared" si="13"/>
        <v>389377566256785</v>
      </c>
    </row>
    <row r="305" spans="1:3" x14ac:dyDescent="0.2">
      <c r="A305">
        <f t="shared" si="14"/>
        <v>0.1470000000000001</v>
      </c>
      <c r="B305">
        <f t="shared" si="12"/>
        <v>388424013146478.38</v>
      </c>
      <c r="C305">
        <f t="shared" si="13"/>
        <v>392064995119628.94</v>
      </c>
    </row>
    <row r="306" spans="1:3" x14ac:dyDescent="0.2">
      <c r="A306">
        <f t="shared" si="14"/>
        <v>0.1475000000000001</v>
      </c>
      <c r="B306">
        <f t="shared" si="12"/>
        <v>391070847147858.25</v>
      </c>
      <c r="C306">
        <f t="shared" si="13"/>
        <v>394761926317909.5</v>
      </c>
    </row>
    <row r="307" spans="1:3" x14ac:dyDescent="0.2">
      <c r="A307">
        <f t="shared" si="14"/>
        <v>0.1480000000000001</v>
      </c>
      <c r="B307">
        <f t="shared" si="12"/>
        <v>393726668701025.62</v>
      </c>
      <c r="C307">
        <f t="shared" si="13"/>
        <v>397468363473289.5</v>
      </c>
    </row>
    <row r="308" spans="1:3" x14ac:dyDescent="0.2">
      <c r="A308">
        <f t="shared" si="14"/>
        <v>0.1485000000000001</v>
      </c>
      <c r="B308">
        <f t="shared" si="12"/>
        <v>396391477805980.25</v>
      </c>
      <c r="C308">
        <f t="shared" si="13"/>
        <v>400184310214376.5</v>
      </c>
    </row>
    <row r="309" spans="1:3" x14ac:dyDescent="0.2">
      <c r="A309">
        <f t="shared" si="14"/>
        <v>0.1490000000000001</v>
      </c>
      <c r="B309">
        <f t="shared" si="12"/>
        <v>399065274462722.31</v>
      </c>
      <c r="C309">
        <f t="shared" si="13"/>
        <v>402909770179616.69</v>
      </c>
    </row>
    <row r="310" spans="1:3" x14ac:dyDescent="0.2">
      <c r="A310">
        <f t="shared" si="14"/>
        <v>0.14950000000000011</v>
      </c>
      <c r="B310">
        <f t="shared" si="12"/>
        <v>401748058671251.69</v>
      </c>
      <c r="C310">
        <f t="shared" si="13"/>
        <v>405644747033259.62</v>
      </c>
    </row>
    <row r="311" spans="1:3" x14ac:dyDescent="0.2">
      <c r="A311">
        <f t="shared" si="14"/>
        <v>0.15000000000000011</v>
      </c>
      <c r="B311">
        <f t="shared" si="12"/>
        <v>404439830431568.44</v>
      </c>
      <c r="C311">
        <f t="shared" si="13"/>
        <v>408389244441750.19</v>
      </c>
    </row>
    <row r="312" spans="1:3" x14ac:dyDescent="0.2">
      <c r="A312">
        <f t="shared" si="14"/>
        <v>0.15050000000000011</v>
      </c>
      <c r="B312">
        <f t="shared" si="12"/>
        <v>407140589743672.62</v>
      </c>
      <c r="C312">
        <f t="shared" si="13"/>
        <v>411143266095221.56</v>
      </c>
    </row>
    <row r="313" spans="1:3" x14ac:dyDescent="0.2">
      <c r="A313">
        <f t="shared" si="14"/>
        <v>0.15100000000000011</v>
      </c>
      <c r="B313">
        <f t="shared" si="12"/>
        <v>409850336607564.12</v>
      </c>
      <c r="C313">
        <f t="shared" si="13"/>
        <v>413906815686361.12</v>
      </c>
    </row>
    <row r="314" spans="1:3" x14ac:dyDescent="0.2">
      <c r="A314">
        <f t="shared" si="14"/>
        <v>0.15150000000000011</v>
      </c>
      <c r="B314">
        <f t="shared" si="12"/>
        <v>412569071023243</v>
      </c>
      <c r="C314">
        <f t="shared" si="13"/>
        <v>416679896934857.5</v>
      </c>
    </row>
    <row r="315" spans="1:3" x14ac:dyDescent="0.2">
      <c r="A315">
        <f t="shared" si="14"/>
        <v>0.15200000000000011</v>
      </c>
      <c r="B315">
        <f t="shared" si="12"/>
        <v>415296792990709.31</v>
      </c>
      <c r="C315">
        <f t="shared" si="13"/>
        <v>419462513562135.25</v>
      </c>
    </row>
    <row r="316" spans="1:3" x14ac:dyDescent="0.2">
      <c r="A316">
        <f t="shared" si="14"/>
        <v>0.15250000000000011</v>
      </c>
      <c r="B316">
        <f t="shared" si="12"/>
        <v>418033502509962.88</v>
      </c>
      <c r="C316">
        <f t="shared" si="13"/>
        <v>422254669316340.69</v>
      </c>
    </row>
    <row r="317" spans="1:3" x14ac:dyDescent="0.2">
      <c r="A317">
        <f t="shared" si="14"/>
        <v>0.15300000000000011</v>
      </c>
      <c r="B317">
        <f t="shared" si="12"/>
        <v>420779199581003.88</v>
      </c>
      <c r="C317">
        <f t="shared" si="13"/>
        <v>425056367946418.38</v>
      </c>
    </row>
    <row r="318" spans="1:3" x14ac:dyDescent="0.2">
      <c r="A318">
        <f t="shared" si="14"/>
        <v>0.15350000000000011</v>
      </c>
      <c r="B318">
        <f t="shared" si="12"/>
        <v>423533884203832.25</v>
      </c>
      <c r="C318">
        <f t="shared" si="13"/>
        <v>427867613219433.12</v>
      </c>
    </row>
    <row r="319" spans="1:3" x14ac:dyDescent="0.2">
      <c r="A319">
        <f t="shared" si="14"/>
        <v>0.15400000000000011</v>
      </c>
      <c r="B319">
        <f t="shared" si="12"/>
        <v>426297556378447.88</v>
      </c>
      <c r="C319">
        <f t="shared" si="13"/>
        <v>430688408925339.94</v>
      </c>
    </row>
    <row r="320" spans="1:3" x14ac:dyDescent="0.2">
      <c r="A320">
        <f t="shared" si="14"/>
        <v>0.15450000000000011</v>
      </c>
      <c r="B320">
        <f t="shared" si="12"/>
        <v>429070216104851</v>
      </c>
      <c r="C320">
        <f t="shared" si="13"/>
        <v>433518758857007.19</v>
      </c>
    </row>
    <row r="321" spans="1:3" x14ac:dyDescent="0.2">
      <c r="A321">
        <f t="shared" si="14"/>
        <v>0.15500000000000011</v>
      </c>
      <c r="B321">
        <f t="shared" si="12"/>
        <v>431851863383041.44</v>
      </c>
      <c r="C321">
        <f t="shared" si="13"/>
        <v>436358666821931.5</v>
      </c>
    </row>
    <row r="322" spans="1:3" x14ac:dyDescent="0.2">
      <c r="A322">
        <f t="shared" si="14"/>
        <v>0.15550000000000011</v>
      </c>
      <c r="B322">
        <f t="shared" si="12"/>
        <v>434642498213019.31</v>
      </c>
      <c r="C322">
        <f t="shared" si="13"/>
        <v>439208136651696.69</v>
      </c>
    </row>
    <row r="323" spans="1:3" x14ac:dyDescent="0.2">
      <c r="A323">
        <f t="shared" si="14"/>
        <v>0.15600000000000011</v>
      </c>
      <c r="B323">
        <f t="shared" si="12"/>
        <v>437442120594784.5</v>
      </c>
      <c r="C323">
        <f t="shared" si="13"/>
        <v>442067172177846.75</v>
      </c>
    </row>
    <row r="324" spans="1:3" x14ac:dyDescent="0.2">
      <c r="A324">
        <f t="shared" si="14"/>
        <v>0.15650000000000011</v>
      </c>
      <c r="B324">
        <f t="shared" si="12"/>
        <v>440250730528337.06</v>
      </c>
      <c r="C324">
        <f t="shared" si="13"/>
        <v>444935777264394.62</v>
      </c>
    </row>
    <row r="325" spans="1:3" x14ac:dyDescent="0.2">
      <c r="A325">
        <f t="shared" si="14"/>
        <v>0.15700000000000011</v>
      </c>
      <c r="B325">
        <f t="shared" si="12"/>
        <v>443068328013677</v>
      </c>
      <c r="C325">
        <f t="shared" si="13"/>
        <v>447813955765195.5</v>
      </c>
    </row>
    <row r="326" spans="1:3" x14ac:dyDescent="0.2">
      <c r="A326">
        <f t="shared" si="14"/>
        <v>0.15750000000000011</v>
      </c>
      <c r="B326">
        <f t="shared" si="12"/>
        <v>445894913050804.31</v>
      </c>
      <c r="C326">
        <f t="shared" si="13"/>
        <v>450701711568888.5</v>
      </c>
    </row>
    <row r="327" spans="1:3" x14ac:dyDescent="0.2">
      <c r="A327">
        <f t="shared" si="14"/>
        <v>0.15800000000000011</v>
      </c>
      <c r="B327">
        <f t="shared" si="12"/>
        <v>448730485639718.94</v>
      </c>
      <c r="C327">
        <f t="shared" si="13"/>
        <v>453599048570977.81</v>
      </c>
    </row>
    <row r="328" spans="1:3" x14ac:dyDescent="0.2">
      <c r="A328">
        <f t="shared" si="14"/>
        <v>0.15850000000000011</v>
      </c>
      <c r="B328">
        <f t="shared" si="12"/>
        <v>451575045780421</v>
      </c>
      <c r="C328">
        <f t="shared" si="13"/>
        <v>456505970678462.44</v>
      </c>
    </row>
    <row r="329" spans="1:3" x14ac:dyDescent="0.2">
      <c r="A329">
        <f t="shared" si="14"/>
        <v>0.15900000000000011</v>
      </c>
      <c r="B329">
        <f t="shared" si="12"/>
        <v>454428593472910.38</v>
      </c>
      <c r="C329">
        <f t="shared" si="13"/>
        <v>459422481815483.81</v>
      </c>
    </row>
    <row r="330" spans="1:3" x14ac:dyDescent="0.2">
      <c r="A330">
        <f t="shared" si="14"/>
        <v>0.15950000000000011</v>
      </c>
      <c r="B330">
        <f t="shared" si="12"/>
        <v>457291128717187.12</v>
      </c>
      <c r="C330">
        <f t="shared" si="13"/>
        <v>462348585917838.06</v>
      </c>
    </row>
    <row r="331" spans="1:3" x14ac:dyDescent="0.2">
      <c r="A331">
        <f t="shared" si="14"/>
        <v>0.16000000000000011</v>
      </c>
      <c r="B331">
        <f t="shared" si="12"/>
        <v>460162651513251.25</v>
      </c>
      <c r="C331">
        <f t="shared" si="13"/>
        <v>465284286941157.94</v>
      </c>
    </row>
    <row r="332" spans="1:3" x14ac:dyDescent="0.2">
      <c r="A332">
        <f t="shared" si="14"/>
        <v>0.16050000000000011</v>
      </c>
      <c r="B332">
        <f t="shared" ref="B332:B395" si="15">1/5*POWER(B$4,2)*POWER(A332,2)</f>
        <v>463043161861102.75</v>
      </c>
      <c r="C332">
        <f t="shared" ref="C332:C395" si="16">POWER(B$4,2)*(3/4*POWER(A332,-3)*((POWER(A332,2)-1)*LN((1+A332)/(1-A332))+2*A332)-1)</f>
        <v>468229588851932.25</v>
      </c>
    </row>
    <row r="333" spans="1:3" x14ac:dyDescent="0.2">
      <c r="A333">
        <f t="shared" ref="A333:A396" si="17">A332+B$3</f>
        <v>0.16100000000000012</v>
      </c>
      <c r="B333">
        <f t="shared" si="15"/>
        <v>465932659760741.69</v>
      </c>
      <c r="C333">
        <f t="shared" si="16"/>
        <v>471184495623694.62</v>
      </c>
    </row>
    <row r="334" spans="1:3" x14ac:dyDescent="0.2">
      <c r="A334">
        <f t="shared" si="17"/>
        <v>0.16150000000000012</v>
      </c>
      <c r="B334">
        <f t="shared" si="15"/>
        <v>468831145212167.88</v>
      </c>
      <c r="C334">
        <f t="shared" si="16"/>
        <v>474149011256400.94</v>
      </c>
    </row>
    <row r="335" spans="1:3" x14ac:dyDescent="0.2">
      <c r="A335">
        <f t="shared" si="17"/>
        <v>0.16200000000000012</v>
      </c>
      <c r="B335">
        <f t="shared" si="15"/>
        <v>471738618215381.5</v>
      </c>
      <c r="C335">
        <f t="shared" si="16"/>
        <v>477123139756871.81</v>
      </c>
    </row>
    <row r="336" spans="1:3" x14ac:dyDescent="0.2">
      <c r="A336">
        <f t="shared" si="17"/>
        <v>0.16250000000000012</v>
      </c>
      <c r="B336">
        <f t="shared" si="15"/>
        <v>474655078770382.44</v>
      </c>
      <c r="C336">
        <f t="shared" si="16"/>
        <v>480106885153501</v>
      </c>
    </row>
    <row r="337" spans="1:3" x14ac:dyDescent="0.2">
      <c r="A337">
        <f t="shared" si="17"/>
        <v>0.16300000000000012</v>
      </c>
      <c r="B337">
        <f t="shared" si="15"/>
        <v>477580526877170.81</v>
      </c>
      <c r="C337">
        <f t="shared" si="16"/>
        <v>483100251477096.81</v>
      </c>
    </row>
    <row r="338" spans="1:3" x14ac:dyDescent="0.2">
      <c r="A338">
        <f t="shared" si="17"/>
        <v>0.16350000000000012</v>
      </c>
      <c r="B338">
        <f t="shared" si="15"/>
        <v>480514962535746.5</v>
      </c>
      <c r="C338">
        <f t="shared" si="16"/>
        <v>486103242777246.56</v>
      </c>
    </row>
    <row r="339" spans="1:3" x14ac:dyDescent="0.2">
      <c r="A339">
        <f t="shared" si="17"/>
        <v>0.16400000000000012</v>
      </c>
      <c r="B339">
        <f t="shared" si="15"/>
        <v>483458385746109.62</v>
      </c>
      <c r="C339">
        <f t="shared" si="16"/>
        <v>489115863126587.06</v>
      </c>
    </row>
    <row r="340" spans="1:3" x14ac:dyDescent="0.2">
      <c r="A340">
        <f t="shared" si="17"/>
        <v>0.16450000000000012</v>
      </c>
      <c r="B340">
        <f t="shared" si="15"/>
        <v>486410796508260.06</v>
      </c>
      <c r="C340">
        <f t="shared" si="16"/>
        <v>492138116606356.56</v>
      </c>
    </row>
    <row r="341" spans="1:3" x14ac:dyDescent="0.2">
      <c r="A341">
        <f t="shared" si="17"/>
        <v>0.16500000000000012</v>
      </c>
      <c r="B341">
        <f t="shared" si="15"/>
        <v>489372194822197.94</v>
      </c>
      <c r="C341">
        <f t="shared" si="16"/>
        <v>495170007304318.81</v>
      </c>
    </row>
    <row r="342" spans="1:3" x14ac:dyDescent="0.2">
      <c r="A342">
        <f t="shared" si="17"/>
        <v>0.16550000000000012</v>
      </c>
      <c r="B342">
        <f t="shared" si="15"/>
        <v>492342580687923.06</v>
      </c>
      <c r="C342">
        <f t="shared" si="16"/>
        <v>498211539331846.06</v>
      </c>
    </row>
    <row r="343" spans="1:3" x14ac:dyDescent="0.2">
      <c r="A343">
        <f t="shared" si="17"/>
        <v>0.16600000000000012</v>
      </c>
      <c r="B343">
        <f t="shared" si="15"/>
        <v>495321954105435.62</v>
      </c>
      <c r="C343">
        <f t="shared" si="16"/>
        <v>501262716813022.75</v>
      </c>
    </row>
    <row r="344" spans="1:3" x14ac:dyDescent="0.2">
      <c r="A344">
        <f t="shared" si="17"/>
        <v>0.16650000000000012</v>
      </c>
      <c r="B344">
        <f t="shared" si="15"/>
        <v>498310315074735.5</v>
      </c>
      <c r="C344">
        <f t="shared" si="16"/>
        <v>504323543890452.88</v>
      </c>
    </row>
    <row r="345" spans="1:3" x14ac:dyDescent="0.2">
      <c r="A345">
        <f t="shared" si="17"/>
        <v>0.16700000000000012</v>
      </c>
      <c r="B345">
        <f t="shared" si="15"/>
        <v>501307663595822.81</v>
      </c>
      <c r="C345">
        <f t="shared" si="16"/>
        <v>507394024709194.94</v>
      </c>
    </row>
    <row r="346" spans="1:3" x14ac:dyDescent="0.2">
      <c r="A346">
        <f t="shared" si="17"/>
        <v>0.16750000000000012</v>
      </c>
      <c r="B346">
        <f t="shared" si="15"/>
        <v>504313999668697.5</v>
      </c>
      <c r="C346">
        <f t="shared" si="16"/>
        <v>510474163436439.19</v>
      </c>
    </row>
    <row r="347" spans="1:3" x14ac:dyDescent="0.2">
      <c r="A347">
        <f t="shared" si="17"/>
        <v>0.16800000000000012</v>
      </c>
      <c r="B347">
        <f t="shared" si="15"/>
        <v>507329323293359.5</v>
      </c>
      <c r="C347">
        <f t="shared" si="16"/>
        <v>513563964260389.94</v>
      </c>
    </row>
    <row r="348" spans="1:3" x14ac:dyDescent="0.2">
      <c r="A348">
        <f t="shared" si="17"/>
        <v>0.16850000000000012</v>
      </c>
      <c r="B348">
        <f t="shared" si="15"/>
        <v>510353634469808.94</v>
      </c>
      <c r="C348">
        <f t="shared" si="16"/>
        <v>516663431370468.75</v>
      </c>
    </row>
    <row r="349" spans="1:3" x14ac:dyDescent="0.2">
      <c r="A349">
        <f t="shared" si="17"/>
        <v>0.16900000000000012</v>
      </c>
      <c r="B349">
        <f t="shared" si="15"/>
        <v>513386933198045.69</v>
      </c>
      <c r="C349">
        <f t="shared" si="16"/>
        <v>519772568978847.5</v>
      </c>
    </row>
    <row r="350" spans="1:3" x14ac:dyDescent="0.2">
      <c r="A350">
        <f t="shared" si="17"/>
        <v>0.16950000000000012</v>
      </c>
      <c r="B350">
        <f t="shared" si="15"/>
        <v>516429219478069.81</v>
      </c>
      <c r="C350">
        <f t="shared" si="16"/>
        <v>522891381309232.81</v>
      </c>
    </row>
    <row r="351" spans="1:3" x14ac:dyDescent="0.2">
      <c r="A351">
        <f t="shared" si="17"/>
        <v>0.17000000000000012</v>
      </c>
      <c r="B351">
        <f t="shared" si="15"/>
        <v>519480493309881.31</v>
      </c>
      <c r="C351">
        <f t="shared" si="16"/>
        <v>526019872603112.56</v>
      </c>
    </row>
    <row r="352" spans="1:3" x14ac:dyDescent="0.2">
      <c r="A352">
        <f t="shared" si="17"/>
        <v>0.17050000000000012</v>
      </c>
      <c r="B352">
        <f t="shared" si="15"/>
        <v>522540754693480.19</v>
      </c>
      <c r="C352">
        <f t="shared" si="16"/>
        <v>529158047113369.56</v>
      </c>
    </row>
    <row r="353" spans="1:3" x14ac:dyDescent="0.2">
      <c r="A353">
        <f t="shared" si="17"/>
        <v>0.17100000000000012</v>
      </c>
      <c r="B353">
        <f t="shared" si="15"/>
        <v>525610003628866.44</v>
      </c>
      <c r="C353">
        <f t="shared" si="16"/>
        <v>532305909109749.81</v>
      </c>
    </row>
    <row r="354" spans="1:3" x14ac:dyDescent="0.2">
      <c r="A354">
        <f t="shared" si="17"/>
        <v>0.17150000000000012</v>
      </c>
      <c r="B354">
        <f t="shared" si="15"/>
        <v>528688240116040.06</v>
      </c>
      <c r="C354">
        <f t="shared" si="16"/>
        <v>535463462871778</v>
      </c>
    </row>
    <row r="355" spans="1:3" x14ac:dyDescent="0.2">
      <c r="A355">
        <f t="shared" si="17"/>
        <v>0.17200000000000013</v>
      </c>
      <c r="B355">
        <f t="shared" si="15"/>
        <v>531775464155001.06</v>
      </c>
      <c r="C355">
        <f t="shared" si="16"/>
        <v>538630712698416.25</v>
      </c>
    </row>
    <row r="356" spans="1:3" x14ac:dyDescent="0.2">
      <c r="A356">
        <f t="shared" si="17"/>
        <v>0.17250000000000013</v>
      </c>
      <c r="B356">
        <f t="shared" si="15"/>
        <v>534871675745749.38</v>
      </c>
      <c r="C356">
        <f t="shared" si="16"/>
        <v>541807662906308</v>
      </c>
    </row>
    <row r="357" spans="1:3" x14ac:dyDescent="0.2">
      <c r="A357">
        <f t="shared" si="17"/>
        <v>0.17300000000000013</v>
      </c>
      <c r="B357">
        <f t="shared" si="15"/>
        <v>537976874888285.06</v>
      </c>
      <c r="C357">
        <f t="shared" si="16"/>
        <v>544994317818502.81</v>
      </c>
    </row>
    <row r="358" spans="1:3" x14ac:dyDescent="0.2">
      <c r="A358">
        <f t="shared" si="17"/>
        <v>0.17350000000000013</v>
      </c>
      <c r="B358">
        <f t="shared" si="15"/>
        <v>541091061582608.12</v>
      </c>
      <c r="C358">
        <f t="shared" si="16"/>
        <v>548190681776110.69</v>
      </c>
    </row>
    <row r="359" spans="1:3" x14ac:dyDescent="0.2">
      <c r="A359">
        <f t="shared" si="17"/>
        <v>0.17400000000000013</v>
      </c>
      <c r="B359">
        <f t="shared" si="15"/>
        <v>544214235828718.56</v>
      </c>
      <c r="C359">
        <f t="shared" si="16"/>
        <v>551396759137922.94</v>
      </c>
    </row>
    <row r="360" spans="1:3" x14ac:dyDescent="0.2">
      <c r="A360">
        <f t="shared" si="17"/>
        <v>0.17450000000000013</v>
      </c>
      <c r="B360">
        <f t="shared" si="15"/>
        <v>547346397626616.38</v>
      </c>
      <c r="C360">
        <f t="shared" si="16"/>
        <v>554612554275024.06</v>
      </c>
    </row>
    <row r="361" spans="1:3" x14ac:dyDescent="0.2">
      <c r="A361">
        <f t="shared" si="17"/>
        <v>0.17500000000000013</v>
      </c>
      <c r="B361">
        <f t="shared" si="15"/>
        <v>550487546976301.56</v>
      </c>
      <c r="C361">
        <f t="shared" si="16"/>
        <v>557838071572827.25</v>
      </c>
    </row>
    <row r="362" spans="1:3" x14ac:dyDescent="0.2">
      <c r="A362">
        <f t="shared" si="17"/>
        <v>0.17550000000000013</v>
      </c>
      <c r="B362">
        <f t="shared" si="15"/>
        <v>553637683877774.19</v>
      </c>
      <c r="C362">
        <f t="shared" si="16"/>
        <v>561073315429218.31</v>
      </c>
    </row>
    <row r="363" spans="1:3" x14ac:dyDescent="0.2">
      <c r="A363">
        <f t="shared" si="17"/>
        <v>0.17600000000000013</v>
      </c>
      <c r="B363">
        <f t="shared" si="15"/>
        <v>556796808331034.06</v>
      </c>
      <c r="C363">
        <f t="shared" si="16"/>
        <v>564318290264154.88</v>
      </c>
    </row>
    <row r="364" spans="1:3" x14ac:dyDescent="0.2">
      <c r="A364">
        <f t="shared" si="17"/>
        <v>0.17650000000000013</v>
      </c>
      <c r="B364">
        <f t="shared" si="15"/>
        <v>559964920336081.31</v>
      </c>
      <c r="C364">
        <f t="shared" si="16"/>
        <v>567573000508610.62</v>
      </c>
    </row>
    <row r="365" spans="1:3" x14ac:dyDescent="0.2">
      <c r="A365">
        <f t="shared" si="17"/>
        <v>0.17700000000000013</v>
      </c>
      <c r="B365">
        <f t="shared" si="15"/>
        <v>563142019892916</v>
      </c>
      <c r="C365">
        <f t="shared" si="16"/>
        <v>570837450601761.12</v>
      </c>
    </row>
    <row r="366" spans="1:3" x14ac:dyDescent="0.2">
      <c r="A366">
        <f t="shared" si="17"/>
        <v>0.17750000000000013</v>
      </c>
      <c r="B366">
        <f t="shared" si="15"/>
        <v>566328107001538</v>
      </c>
      <c r="C366">
        <f t="shared" si="16"/>
        <v>574111645009623.25</v>
      </c>
    </row>
    <row r="367" spans="1:3" x14ac:dyDescent="0.2">
      <c r="A367">
        <f t="shared" si="17"/>
        <v>0.17800000000000013</v>
      </c>
      <c r="B367">
        <f t="shared" si="15"/>
        <v>569523181661947.38</v>
      </c>
      <c r="C367">
        <f t="shared" si="16"/>
        <v>577395588202824</v>
      </c>
    </row>
    <row r="368" spans="1:3" x14ac:dyDescent="0.2">
      <c r="A368">
        <f t="shared" si="17"/>
        <v>0.17850000000000013</v>
      </c>
      <c r="B368">
        <f t="shared" si="15"/>
        <v>572727243874144.12</v>
      </c>
      <c r="C368">
        <f t="shared" si="16"/>
        <v>580689284675139.5</v>
      </c>
    </row>
    <row r="369" spans="1:3" x14ac:dyDescent="0.2">
      <c r="A369">
        <f t="shared" si="17"/>
        <v>0.17900000000000013</v>
      </c>
      <c r="B369">
        <f t="shared" si="15"/>
        <v>575940293638128.38</v>
      </c>
      <c r="C369">
        <f t="shared" si="16"/>
        <v>583992738926233.38</v>
      </c>
    </row>
    <row r="370" spans="1:3" x14ac:dyDescent="0.2">
      <c r="A370">
        <f t="shared" si="17"/>
        <v>0.17950000000000013</v>
      </c>
      <c r="B370">
        <f t="shared" si="15"/>
        <v>579162330953899.75</v>
      </c>
      <c r="C370">
        <f t="shared" si="16"/>
        <v>587305955479237.38</v>
      </c>
    </row>
    <row r="371" spans="1:3" x14ac:dyDescent="0.2">
      <c r="A371">
        <f t="shared" si="17"/>
        <v>0.18000000000000013</v>
      </c>
      <c r="B371">
        <f t="shared" si="15"/>
        <v>582393355821458.62</v>
      </c>
      <c r="C371">
        <f t="shared" si="16"/>
        <v>590628938870115.88</v>
      </c>
    </row>
    <row r="372" spans="1:3" x14ac:dyDescent="0.2">
      <c r="A372">
        <f t="shared" si="17"/>
        <v>0.18050000000000013</v>
      </c>
      <c r="B372">
        <f t="shared" si="15"/>
        <v>585633368240804.88</v>
      </c>
      <c r="C372">
        <f t="shared" si="16"/>
        <v>593961693646108</v>
      </c>
    </row>
    <row r="373" spans="1:3" x14ac:dyDescent="0.2">
      <c r="A373">
        <f t="shared" si="17"/>
        <v>0.18100000000000013</v>
      </c>
      <c r="B373">
        <f t="shared" si="15"/>
        <v>588882368211938.5</v>
      </c>
      <c r="C373">
        <f t="shared" si="16"/>
        <v>597304224369580.25</v>
      </c>
    </row>
    <row r="374" spans="1:3" x14ac:dyDescent="0.2">
      <c r="A374">
        <f t="shared" si="17"/>
        <v>0.18150000000000013</v>
      </c>
      <c r="B374">
        <f t="shared" si="15"/>
        <v>592140355734859.5</v>
      </c>
      <c r="C374">
        <f t="shared" si="16"/>
        <v>600656535623992.75</v>
      </c>
    </row>
    <row r="375" spans="1:3" x14ac:dyDescent="0.2">
      <c r="A375">
        <f t="shared" si="17"/>
        <v>0.18200000000000013</v>
      </c>
      <c r="B375">
        <f t="shared" si="15"/>
        <v>595407330809567.75</v>
      </c>
      <c r="C375">
        <f t="shared" si="16"/>
        <v>604018632002943.62</v>
      </c>
    </row>
    <row r="376" spans="1:3" x14ac:dyDescent="0.2">
      <c r="A376">
        <f t="shared" si="17"/>
        <v>0.18250000000000013</v>
      </c>
      <c r="B376">
        <f t="shared" si="15"/>
        <v>598683293436063.5</v>
      </c>
      <c r="C376">
        <f t="shared" si="16"/>
        <v>607390518116714.38</v>
      </c>
    </row>
    <row r="377" spans="1:3" x14ac:dyDescent="0.2">
      <c r="A377">
        <f t="shared" si="17"/>
        <v>0.18300000000000013</v>
      </c>
      <c r="B377">
        <f t="shared" si="15"/>
        <v>601968243614346.5</v>
      </c>
      <c r="C377">
        <f t="shared" si="16"/>
        <v>610772198587261</v>
      </c>
    </row>
    <row r="378" spans="1:3" x14ac:dyDescent="0.2">
      <c r="A378">
        <f t="shared" si="17"/>
        <v>0.18350000000000014</v>
      </c>
      <c r="B378">
        <f t="shared" si="15"/>
        <v>605262181344417</v>
      </c>
      <c r="C378">
        <f t="shared" si="16"/>
        <v>614163678055558.12</v>
      </c>
    </row>
    <row r="379" spans="1:3" x14ac:dyDescent="0.2">
      <c r="A379">
        <f t="shared" si="17"/>
        <v>0.18400000000000014</v>
      </c>
      <c r="B379">
        <f t="shared" si="15"/>
        <v>608565106626274.88</v>
      </c>
      <c r="C379">
        <f t="shared" si="16"/>
        <v>617564961179762.62</v>
      </c>
    </row>
    <row r="380" spans="1:3" x14ac:dyDescent="0.2">
      <c r="A380">
        <f t="shared" si="17"/>
        <v>0.18450000000000014</v>
      </c>
      <c r="B380">
        <f t="shared" si="15"/>
        <v>611877019459920</v>
      </c>
      <c r="C380">
        <f t="shared" si="16"/>
        <v>620976052626033.88</v>
      </c>
    </row>
    <row r="381" spans="1:3" x14ac:dyDescent="0.2">
      <c r="A381">
        <f t="shared" si="17"/>
        <v>0.18500000000000014</v>
      </c>
      <c r="B381">
        <f t="shared" si="15"/>
        <v>615197919845352.62</v>
      </c>
      <c r="C381">
        <f t="shared" si="16"/>
        <v>624396957081166.25</v>
      </c>
    </row>
    <row r="382" spans="1:3" x14ac:dyDescent="0.2">
      <c r="A382">
        <f t="shared" si="17"/>
        <v>0.18550000000000014</v>
      </c>
      <c r="B382">
        <f t="shared" si="15"/>
        <v>618527807782572.5</v>
      </c>
      <c r="C382">
        <f t="shared" si="16"/>
        <v>627827679245264.88</v>
      </c>
    </row>
    <row r="383" spans="1:3" x14ac:dyDescent="0.2">
      <c r="A383">
        <f t="shared" si="17"/>
        <v>0.18600000000000014</v>
      </c>
      <c r="B383">
        <f t="shared" si="15"/>
        <v>621866683271579.75</v>
      </c>
      <c r="C383">
        <f t="shared" si="16"/>
        <v>631268223834040.88</v>
      </c>
    </row>
    <row r="384" spans="1:3" x14ac:dyDescent="0.2">
      <c r="A384">
        <f t="shared" si="17"/>
        <v>0.18650000000000014</v>
      </c>
      <c r="B384">
        <f t="shared" si="15"/>
        <v>625214546312374.38</v>
      </c>
      <c r="C384">
        <f t="shared" si="16"/>
        <v>634718595580427.75</v>
      </c>
    </row>
    <row r="385" spans="1:3" x14ac:dyDescent="0.2">
      <c r="A385">
        <f t="shared" si="17"/>
        <v>0.18700000000000014</v>
      </c>
      <c r="B385">
        <f t="shared" si="15"/>
        <v>628571396904956.38</v>
      </c>
      <c r="C385">
        <f t="shared" si="16"/>
        <v>638178799227337.12</v>
      </c>
    </row>
    <row r="386" spans="1:3" x14ac:dyDescent="0.2">
      <c r="A386">
        <f t="shared" si="17"/>
        <v>0.18750000000000014</v>
      </c>
      <c r="B386">
        <f t="shared" si="15"/>
        <v>631937235049325.88</v>
      </c>
      <c r="C386">
        <f t="shared" si="16"/>
        <v>641648839536978.5</v>
      </c>
    </row>
    <row r="387" spans="1:3" x14ac:dyDescent="0.2">
      <c r="A387">
        <f t="shared" si="17"/>
        <v>0.18800000000000014</v>
      </c>
      <c r="B387">
        <f t="shared" si="15"/>
        <v>635312060745482.5</v>
      </c>
      <c r="C387">
        <f t="shared" si="16"/>
        <v>645128721289242.5</v>
      </c>
    </row>
    <row r="388" spans="1:3" x14ac:dyDescent="0.2">
      <c r="A388">
        <f t="shared" si="17"/>
        <v>0.18850000000000014</v>
      </c>
      <c r="B388">
        <f t="shared" si="15"/>
        <v>638695873993426.62</v>
      </c>
      <c r="C388">
        <f t="shared" si="16"/>
        <v>648618449274696.75</v>
      </c>
    </row>
    <row r="389" spans="1:3" x14ac:dyDescent="0.2">
      <c r="A389">
        <f t="shared" si="17"/>
        <v>0.18900000000000014</v>
      </c>
      <c r="B389">
        <f t="shared" si="15"/>
        <v>642088674793158.12</v>
      </c>
      <c r="C389">
        <f t="shared" si="16"/>
        <v>652118028297379.25</v>
      </c>
    </row>
    <row r="390" spans="1:3" x14ac:dyDescent="0.2">
      <c r="A390">
        <f t="shared" si="17"/>
        <v>0.18950000000000014</v>
      </c>
      <c r="B390">
        <f t="shared" si="15"/>
        <v>645490463144677</v>
      </c>
      <c r="C390">
        <f t="shared" si="16"/>
        <v>655627463183339.75</v>
      </c>
    </row>
    <row r="391" spans="1:3" x14ac:dyDescent="0.2">
      <c r="A391">
        <f t="shared" si="17"/>
        <v>0.19000000000000014</v>
      </c>
      <c r="B391">
        <f t="shared" si="15"/>
        <v>648901239047983.25</v>
      </c>
      <c r="C391">
        <f t="shared" si="16"/>
        <v>659146758769265</v>
      </c>
    </row>
    <row r="392" spans="1:3" x14ac:dyDescent="0.2">
      <c r="A392">
        <f t="shared" si="17"/>
        <v>0.19050000000000014</v>
      </c>
      <c r="B392">
        <f t="shared" si="15"/>
        <v>652321002503076.88</v>
      </c>
      <c r="C392">
        <f t="shared" si="16"/>
        <v>662675919912097.38</v>
      </c>
    </row>
    <row r="393" spans="1:3" x14ac:dyDescent="0.2">
      <c r="A393">
        <f t="shared" si="17"/>
        <v>0.19100000000000014</v>
      </c>
      <c r="B393">
        <f t="shared" si="15"/>
        <v>655749753509957.88</v>
      </c>
      <c r="C393">
        <f t="shared" si="16"/>
        <v>666214951476642</v>
      </c>
    </row>
    <row r="394" spans="1:3" x14ac:dyDescent="0.2">
      <c r="A394">
        <f t="shared" si="17"/>
        <v>0.19150000000000014</v>
      </c>
      <c r="B394">
        <f t="shared" si="15"/>
        <v>659187492068626.12</v>
      </c>
      <c r="C394">
        <f t="shared" si="16"/>
        <v>669763858348997.5</v>
      </c>
    </row>
    <row r="395" spans="1:3" x14ac:dyDescent="0.2">
      <c r="A395">
        <f t="shared" si="17"/>
        <v>0.19200000000000014</v>
      </c>
      <c r="B395">
        <f t="shared" si="15"/>
        <v>662634218179081.88</v>
      </c>
      <c r="C395">
        <f t="shared" si="16"/>
        <v>673322645429551.12</v>
      </c>
    </row>
    <row r="396" spans="1:3" x14ac:dyDescent="0.2">
      <c r="A396">
        <f t="shared" si="17"/>
        <v>0.19250000000000014</v>
      </c>
      <c r="B396">
        <f t="shared" ref="B396:B459" si="18">1/5*POWER(B$4,2)*POWER(A396,2)</f>
        <v>666089931841324.88</v>
      </c>
      <c r="C396">
        <f t="shared" ref="C396:C459" si="19">POWER(B$4,2)*(3/4*POWER(A396,-3)*((POWER(A396,2)-1)*LN((1+A396)/(1-A396))+2*A396)-1)</f>
        <v>676891317633717.75</v>
      </c>
    </row>
    <row r="397" spans="1:3" x14ac:dyDescent="0.2">
      <c r="A397">
        <f t="shared" ref="A397:A460" si="20">A396+B$3</f>
        <v>0.19300000000000014</v>
      </c>
      <c r="B397">
        <f t="shared" si="18"/>
        <v>669554633055355.38</v>
      </c>
      <c r="C397">
        <f t="shared" si="19"/>
        <v>680469879892617.25</v>
      </c>
    </row>
    <row r="398" spans="1:3" x14ac:dyDescent="0.2">
      <c r="A398">
        <f t="shared" si="20"/>
        <v>0.19350000000000014</v>
      </c>
      <c r="B398">
        <f t="shared" si="18"/>
        <v>673028321821173.25</v>
      </c>
      <c r="C398">
        <f t="shared" si="19"/>
        <v>684058337150142</v>
      </c>
    </row>
    <row r="399" spans="1:3" x14ac:dyDescent="0.2">
      <c r="A399">
        <f t="shared" si="20"/>
        <v>0.19400000000000014</v>
      </c>
      <c r="B399">
        <f t="shared" si="18"/>
        <v>676510998138778.38</v>
      </c>
      <c r="C399">
        <f t="shared" si="19"/>
        <v>687656694372316</v>
      </c>
    </row>
    <row r="400" spans="1:3" x14ac:dyDescent="0.2">
      <c r="A400">
        <f t="shared" si="20"/>
        <v>0.19450000000000014</v>
      </c>
      <c r="B400">
        <f t="shared" si="18"/>
        <v>680002662008170.88</v>
      </c>
      <c r="C400">
        <f t="shared" si="19"/>
        <v>691264956536997.12</v>
      </c>
    </row>
    <row r="401" spans="1:3" x14ac:dyDescent="0.2">
      <c r="A401">
        <f t="shared" si="20"/>
        <v>0.19500000000000015</v>
      </c>
      <c r="B401">
        <f t="shared" si="18"/>
        <v>683503313429350.88</v>
      </c>
      <c r="C401">
        <f t="shared" si="19"/>
        <v>694883128632560.5</v>
      </c>
    </row>
    <row r="402" spans="1:3" x14ac:dyDescent="0.2">
      <c r="A402">
        <f t="shared" si="20"/>
        <v>0.19550000000000015</v>
      </c>
      <c r="B402">
        <f t="shared" si="18"/>
        <v>687012952402318.12</v>
      </c>
      <c r="C402">
        <f t="shared" si="19"/>
        <v>698511215672107</v>
      </c>
    </row>
    <row r="403" spans="1:3" x14ac:dyDescent="0.2">
      <c r="A403">
        <f t="shared" si="20"/>
        <v>0.19600000000000015</v>
      </c>
      <c r="B403">
        <f t="shared" si="18"/>
        <v>690531578927072.62</v>
      </c>
      <c r="C403">
        <f t="shared" si="19"/>
        <v>702149222679793.62</v>
      </c>
    </row>
    <row r="404" spans="1:3" x14ac:dyDescent="0.2">
      <c r="A404">
        <f t="shared" si="20"/>
        <v>0.19650000000000015</v>
      </c>
      <c r="B404">
        <f t="shared" si="18"/>
        <v>694059193003614.75</v>
      </c>
      <c r="C404">
        <f t="shared" si="19"/>
        <v>705797154695323</v>
      </c>
    </row>
    <row r="405" spans="1:3" x14ac:dyDescent="0.2">
      <c r="A405">
        <f t="shared" si="20"/>
        <v>0.19700000000000015</v>
      </c>
      <c r="B405">
        <f t="shared" si="18"/>
        <v>697595794631944.12</v>
      </c>
      <c r="C405">
        <f t="shared" si="19"/>
        <v>709455016774542.88</v>
      </c>
    </row>
    <row r="406" spans="1:3" x14ac:dyDescent="0.2">
      <c r="A406">
        <f t="shared" si="20"/>
        <v>0.19750000000000015</v>
      </c>
      <c r="B406">
        <f t="shared" si="18"/>
        <v>701141383812061</v>
      </c>
      <c r="C406">
        <f t="shared" si="19"/>
        <v>713122813988846.62</v>
      </c>
    </row>
    <row r="407" spans="1:3" x14ac:dyDescent="0.2">
      <c r="A407">
        <f t="shared" si="20"/>
        <v>0.19800000000000015</v>
      </c>
      <c r="B407">
        <f t="shared" si="18"/>
        <v>704695960543965</v>
      </c>
      <c r="C407">
        <f t="shared" si="19"/>
        <v>716800551427029.75</v>
      </c>
    </row>
    <row r="408" spans="1:3" x14ac:dyDescent="0.2">
      <c r="A408">
        <f t="shared" si="20"/>
        <v>0.19850000000000015</v>
      </c>
      <c r="B408">
        <f t="shared" si="18"/>
        <v>708259524827656.5</v>
      </c>
      <c r="C408">
        <f t="shared" si="19"/>
        <v>720488234193254.38</v>
      </c>
    </row>
    <row r="409" spans="1:3" x14ac:dyDescent="0.2">
      <c r="A409">
        <f t="shared" si="20"/>
        <v>0.19900000000000015</v>
      </c>
      <c r="B409">
        <f t="shared" si="18"/>
        <v>711832076663135.38</v>
      </c>
      <c r="C409">
        <f t="shared" si="19"/>
        <v>724185867404095</v>
      </c>
    </row>
    <row r="410" spans="1:3" x14ac:dyDescent="0.2">
      <c r="A410">
        <f t="shared" si="20"/>
        <v>0.19950000000000015</v>
      </c>
      <c r="B410">
        <f t="shared" si="18"/>
        <v>715413616050401.5</v>
      </c>
      <c r="C410">
        <f t="shared" si="19"/>
        <v>727893456194247</v>
      </c>
    </row>
    <row r="411" spans="1:3" x14ac:dyDescent="0.2">
      <c r="A411">
        <f t="shared" si="20"/>
        <v>0.20000000000000015</v>
      </c>
      <c r="B411">
        <f t="shared" si="18"/>
        <v>719004142989455.25</v>
      </c>
      <c r="C411">
        <f t="shared" si="19"/>
        <v>731611005715767.62</v>
      </c>
    </row>
    <row r="412" spans="1:3" x14ac:dyDescent="0.2">
      <c r="A412">
        <f t="shared" si="20"/>
        <v>0.20050000000000015</v>
      </c>
      <c r="B412">
        <f t="shared" si="18"/>
        <v>722603657480296.12</v>
      </c>
      <c r="C412">
        <f t="shared" si="19"/>
        <v>735338521138854.12</v>
      </c>
    </row>
    <row r="413" spans="1:3" x14ac:dyDescent="0.2">
      <c r="A413">
        <f t="shared" si="20"/>
        <v>0.20100000000000015</v>
      </c>
      <c r="B413">
        <f t="shared" si="18"/>
        <v>726212159522924.5</v>
      </c>
      <c r="C413">
        <f t="shared" si="19"/>
        <v>739076007639591.5</v>
      </c>
    </row>
    <row r="414" spans="1:3" x14ac:dyDescent="0.2">
      <c r="A414">
        <f t="shared" si="20"/>
        <v>0.20150000000000015</v>
      </c>
      <c r="B414">
        <f t="shared" si="18"/>
        <v>729829649117340.12</v>
      </c>
      <c r="C414">
        <f t="shared" si="19"/>
        <v>742823470420666.25</v>
      </c>
    </row>
    <row r="415" spans="1:3" x14ac:dyDescent="0.2">
      <c r="A415">
        <f t="shared" si="20"/>
        <v>0.20200000000000015</v>
      </c>
      <c r="B415">
        <f t="shared" si="18"/>
        <v>733456126263543.25</v>
      </c>
      <c r="C415">
        <f t="shared" si="19"/>
        <v>746580914695840.5</v>
      </c>
    </row>
    <row r="416" spans="1:3" x14ac:dyDescent="0.2">
      <c r="A416">
        <f t="shared" si="20"/>
        <v>0.20250000000000015</v>
      </c>
      <c r="B416">
        <f t="shared" si="18"/>
        <v>737091590961533.62</v>
      </c>
      <c r="C416">
        <f t="shared" si="19"/>
        <v>750348345695280.88</v>
      </c>
    </row>
    <row r="417" spans="1:3" x14ac:dyDescent="0.2">
      <c r="A417">
        <f t="shared" si="20"/>
        <v>0.20300000000000015</v>
      </c>
      <c r="B417">
        <f t="shared" si="18"/>
        <v>740736043211311.5</v>
      </c>
      <c r="C417">
        <f t="shared" si="19"/>
        <v>754125768665358.38</v>
      </c>
    </row>
    <row r="418" spans="1:3" x14ac:dyDescent="0.2">
      <c r="A418">
        <f t="shared" si="20"/>
        <v>0.20350000000000015</v>
      </c>
      <c r="B418">
        <f t="shared" si="18"/>
        <v>744389483012876.62</v>
      </c>
      <c r="C418">
        <f t="shared" si="19"/>
        <v>757913188868229.5</v>
      </c>
    </row>
    <row r="419" spans="1:3" x14ac:dyDescent="0.2">
      <c r="A419">
        <f t="shared" si="20"/>
        <v>0.20400000000000015</v>
      </c>
      <c r="B419">
        <f t="shared" si="18"/>
        <v>748051910366229.12</v>
      </c>
      <c r="C419">
        <f t="shared" si="19"/>
        <v>761710611582175.62</v>
      </c>
    </row>
    <row r="420" spans="1:3" x14ac:dyDescent="0.2">
      <c r="A420">
        <f t="shared" si="20"/>
        <v>0.20450000000000015</v>
      </c>
      <c r="B420">
        <f t="shared" si="18"/>
        <v>751723325271369.12</v>
      </c>
      <c r="C420">
        <f t="shared" si="19"/>
        <v>765518042104316.75</v>
      </c>
    </row>
    <row r="421" spans="1:3" x14ac:dyDescent="0.2">
      <c r="A421">
        <f t="shared" si="20"/>
        <v>0.20500000000000015</v>
      </c>
      <c r="B421">
        <f t="shared" si="18"/>
        <v>755403727728296.38</v>
      </c>
      <c r="C421">
        <f t="shared" si="19"/>
        <v>769335485743627</v>
      </c>
    </row>
    <row r="422" spans="1:3" x14ac:dyDescent="0.2">
      <c r="A422">
        <f t="shared" si="20"/>
        <v>0.20550000000000015</v>
      </c>
      <c r="B422">
        <f t="shared" si="18"/>
        <v>759093117737011</v>
      </c>
      <c r="C422">
        <f t="shared" si="19"/>
        <v>773162947824666.62</v>
      </c>
    </row>
    <row r="423" spans="1:3" x14ac:dyDescent="0.2">
      <c r="A423">
        <f t="shared" si="20"/>
        <v>0.20600000000000016</v>
      </c>
      <c r="B423">
        <f t="shared" si="18"/>
        <v>762791495297513</v>
      </c>
      <c r="C423">
        <f t="shared" si="19"/>
        <v>777000433695464.38</v>
      </c>
    </row>
    <row r="424" spans="1:3" x14ac:dyDescent="0.2">
      <c r="A424">
        <f t="shared" si="20"/>
        <v>0.20650000000000016</v>
      </c>
      <c r="B424">
        <f t="shared" si="18"/>
        <v>766498860409802.38</v>
      </c>
      <c r="C424">
        <f t="shared" si="19"/>
        <v>780847948711532.62</v>
      </c>
    </row>
    <row r="425" spans="1:3" x14ac:dyDescent="0.2">
      <c r="A425">
        <f t="shared" si="20"/>
        <v>0.20700000000000016</v>
      </c>
      <c r="B425">
        <f t="shared" si="18"/>
        <v>770215213073879.12</v>
      </c>
      <c r="C425">
        <f t="shared" si="19"/>
        <v>784705498248400.25</v>
      </c>
    </row>
    <row r="426" spans="1:3" x14ac:dyDescent="0.2">
      <c r="A426">
        <f t="shared" si="20"/>
        <v>0.20750000000000016</v>
      </c>
      <c r="B426">
        <f t="shared" si="18"/>
        <v>773940553289743.25</v>
      </c>
      <c r="C426">
        <f t="shared" si="19"/>
        <v>788573087699137.38</v>
      </c>
    </row>
    <row r="427" spans="1:3" x14ac:dyDescent="0.2">
      <c r="A427">
        <f t="shared" si="20"/>
        <v>0.20800000000000016</v>
      </c>
      <c r="B427">
        <f t="shared" si="18"/>
        <v>777674881057394.75</v>
      </c>
      <c r="C427">
        <f t="shared" si="19"/>
        <v>792450722471681.88</v>
      </c>
    </row>
    <row r="428" spans="1:3" x14ac:dyDescent="0.2">
      <c r="A428">
        <f t="shared" si="20"/>
        <v>0.20850000000000016</v>
      </c>
      <c r="B428">
        <f t="shared" si="18"/>
        <v>781418196376833.62</v>
      </c>
      <c r="C428">
        <f t="shared" si="19"/>
        <v>796338407988998.88</v>
      </c>
    </row>
    <row r="429" spans="1:3" x14ac:dyDescent="0.2">
      <c r="A429">
        <f t="shared" si="20"/>
        <v>0.20900000000000016</v>
      </c>
      <c r="B429">
        <f t="shared" si="18"/>
        <v>785170499248059.75</v>
      </c>
      <c r="C429">
        <f t="shared" si="19"/>
        <v>800236149692273.5</v>
      </c>
    </row>
    <row r="430" spans="1:3" x14ac:dyDescent="0.2">
      <c r="A430">
        <f t="shared" si="20"/>
        <v>0.20950000000000016</v>
      </c>
      <c r="B430">
        <f t="shared" si="18"/>
        <v>788931789671073.38</v>
      </c>
      <c r="C430">
        <f t="shared" si="19"/>
        <v>804143953037618.12</v>
      </c>
    </row>
    <row r="431" spans="1:3" x14ac:dyDescent="0.2">
      <c r="A431">
        <f t="shared" si="20"/>
        <v>0.21000000000000016</v>
      </c>
      <c r="B431">
        <f t="shared" si="18"/>
        <v>792702067645874.38</v>
      </c>
      <c r="C431">
        <f t="shared" si="19"/>
        <v>808061823499245.88</v>
      </c>
    </row>
    <row r="432" spans="1:3" x14ac:dyDescent="0.2">
      <c r="A432">
        <f t="shared" si="20"/>
        <v>0.21050000000000016</v>
      </c>
      <c r="B432">
        <f t="shared" si="18"/>
        <v>796481333172462.62</v>
      </c>
      <c r="C432">
        <f t="shared" si="19"/>
        <v>811989766568152.88</v>
      </c>
    </row>
    <row r="433" spans="1:3" x14ac:dyDescent="0.2">
      <c r="A433">
        <f t="shared" si="20"/>
        <v>0.21100000000000016</v>
      </c>
      <c r="B433">
        <f t="shared" si="18"/>
        <v>800269586250838.38</v>
      </c>
      <c r="C433">
        <f t="shared" si="19"/>
        <v>815927787746371.38</v>
      </c>
    </row>
    <row r="434" spans="1:3" x14ac:dyDescent="0.2">
      <c r="A434">
        <f t="shared" si="20"/>
        <v>0.21150000000000016</v>
      </c>
      <c r="B434">
        <f t="shared" si="18"/>
        <v>804066826881001.5</v>
      </c>
      <c r="C434">
        <f t="shared" si="19"/>
        <v>819875892557885.5</v>
      </c>
    </row>
    <row r="435" spans="1:3" x14ac:dyDescent="0.2">
      <c r="A435">
        <f t="shared" si="20"/>
        <v>0.21200000000000016</v>
      </c>
      <c r="B435">
        <f t="shared" si="18"/>
        <v>807873055062951.88</v>
      </c>
      <c r="C435">
        <f t="shared" si="19"/>
        <v>823834086543782.12</v>
      </c>
    </row>
    <row r="436" spans="1:3" x14ac:dyDescent="0.2">
      <c r="A436">
        <f t="shared" si="20"/>
        <v>0.21250000000000016</v>
      </c>
      <c r="B436">
        <f t="shared" si="18"/>
        <v>811688270796689.62</v>
      </c>
      <c r="C436">
        <f t="shared" si="19"/>
        <v>827802375257440.88</v>
      </c>
    </row>
    <row r="437" spans="1:3" x14ac:dyDescent="0.2">
      <c r="A437">
        <f t="shared" si="20"/>
        <v>0.21300000000000016</v>
      </c>
      <c r="B437">
        <f t="shared" si="18"/>
        <v>815512474082214.75</v>
      </c>
      <c r="C437">
        <f t="shared" si="19"/>
        <v>831780764270941</v>
      </c>
    </row>
    <row r="438" spans="1:3" x14ac:dyDescent="0.2">
      <c r="A438">
        <f t="shared" si="20"/>
        <v>0.21350000000000016</v>
      </c>
      <c r="B438">
        <f t="shared" si="18"/>
        <v>819345664919527.25</v>
      </c>
      <c r="C438">
        <f t="shared" si="19"/>
        <v>835769259171747.75</v>
      </c>
    </row>
    <row r="439" spans="1:3" x14ac:dyDescent="0.2">
      <c r="A439">
        <f t="shared" si="20"/>
        <v>0.21400000000000016</v>
      </c>
      <c r="B439">
        <f t="shared" si="18"/>
        <v>823187843308627.25</v>
      </c>
      <c r="C439">
        <f t="shared" si="19"/>
        <v>839767865567402.75</v>
      </c>
    </row>
    <row r="440" spans="1:3" x14ac:dyDescent="0.2">
      <c r="A440">
        <f t="shared" si="20"/>
        <v>0.21450000000000016</v>
      </c>
      <c r="B440">
        <f t="shared" si="18"/>
        <v>827039009249514.5</v>
      </c>
      <c r="C440">
        <f t="shared" si="19"/>
        <v>843776589077940</v>
      </c>
    </row>
    <row r="441" spans="1:3" x14ac:dyDescent="0.2">
      <c r="A441">
        <f t="shared" si="20"/>
        <v>0.21500000000000016</v>
      </c>
      <c r="B441">
        <f t="shared" si="18"/>
        <v>830899162742189.12</v>
      </c>
      <c r="C441">
        <f t="shared" si="19"/>
        <v>847795435341733.75</v>
      </c>
    </row>
    <row r="442" spans="1:3" x14ac:dyDescent="0.2">
      <c r="A442">
        <f t="shared" si="20"/>
        <v>0.21550000000000016</v>
      </c>
      <c r="B442">
        <f t="shared" si="18"/>
        <v>834768303786651.12</v>
      </c>
      <c r="C442">
        <f t="shared" si="19"/>
        <v>851824410013382.5</v>
      </c>
    </row>
    <row r="443" spans="1:3" x14ac:dyDescent="0.2">
      <c r="A443">
        <f t="shared" si="20"/>
        <v>0.21600000000000016</v>
      </c>
      <c r="B443">
        <f t="shared" si="18"/>
        <v>838646432382900.5</v>
      </c>
      <c r="C443">
        <f t="shared" si="19"/>
        <v>855863518764946.75</v>
      </c>
    </row>
    <row r="444" spans="1:3" x14ac:dyDescent="0.2">
      <c r="A444">
        <f t="shared" si="20"/>
        <v>0.21650000000000016</v>
      </c>
      <c r="B444">
        <f t="shared" si="18"/>
        <v>842533548530937.25</v>
      </c>
      <c r="C444">
        <f t="shared" si="19"/>
        <v>859912767285669.38</v>
      </c>
    </row>
    <row r="445" spans="1:3" x14ac:dyDescent="0.2">
      <c r="A445">
        <f t="shared" si="20"/>
        <v>0.21700000000000016</v>
      </c>
      <c r="B445">
        <f t="shared" si="18"/>
        <v>846429652230761.25</v>
      </c>
      <c r="C445">
        <f t="shared" si="19"/>
        <v>863972161278643</v>
      </c>
    </row>
    <row r="446" spans="1:3" x14ac:dyDescent="0.2">
      <c r="A446">
        <f t="shared" si="20"/>
        <v>0.21750000000000017</v>
      </c>
      <c r="B446">
        <f t="shared" si="18"/>
        <v>850334743482372.88</v>
      </c>
      <c r="C446">
        <f t="shared" si="19"/>
        <v>868041706466557.38</v>
      </c>
    </row>
    <row r="447" spans="1:3" x14ac:dyDescent="0.2">
      <c r="A447">
        <f t="shared" si="20"/>
        <v>0.21800000000000017</v>
      </c>
      <c r="B447">
        <f t="shared" si="18"/>
        <v>854248822285771.75</v>
      </c>
      <c r="C447">
        <f t="shared" si="19"/>
        <v>872121408587588.5</v>
      </c>
    </row>
    <row r="448" spans="1:3" x14ac:dyDescent="0.2">
      <c r="A448">
        <f t="shared" si="20"/>
        <v>0.21850000000000017</v>
      </c>
      <c r="B448">
        <f t="shared" si="18"/>
        <v>858171888640957.88</v>
      </c>
      <c r="C448">
        <f t="shared" si="19"/>
        <v>876211273399010.38</v>
      </c>
    </row>
    <row r="449" spans="1:3" x14ac:dyDescent="0.2">
      <c r="A449">
        <f t="shared" si="20"/>
        <v>0.21900000000000017</v>
      </c>
      <c r="B449">
        <f t="shared" si="18"/>
        <v>862103942547931.5</v>
      </c>
      <c r="C449">
        <f t="shared" si="19"/>
        <v>880311306670151</v>
      </c>
    </row>
    <row r="450" spans="1:3" x14ac:dyDescent="0.2">
      <c r="A450">
        <f t="shared" si="20"/>
        <v>0.21950000000000017</v>
      </c>
      <c r="B450">
        <f t="shared" si="18"/>
        <v>866044984006692.38</v>
      </c>
      <c r="C450">
        <f t="shared" si="19"/>
        <v>884421514191531.75</v>
      </c>
    </row>
    <row r="451" spans="1:3" x14ac:dyDescent="0.2">
      <c r="A451">
        <f t="shared" si="20"/>
        <v>0.22000000000000017</v>
      </c>
      <c r="B451">
        <f t="shared" si="18"/>
        <v>869995013017240.75</v>
      </c>
      <c r="C451">
        <f t="shared" si="19"/>
        <v>888541901770297.62</v>
      </c>
    </row>
    <row r="452" spans="1:3" x14ac:dyDescent="0.2">
      <c r="A452">
        <f t="shared" si="20"/>
        <v>0.22050000000000017</v>
      </c>
      <c r="B452">
        <f t="shared" si="18"/>
        <v>873954029579576.38</v>
      </c>
      <c r="C452">
        <f t="shared" si="19"/>
        <v>892672475228341.88</v>
      </c>
    </row>
    <row r="453" spans="1:3" x14ac:dyDescent="0.2">
      <c r="A453">
        <f t="shared" si="20"/>
        <v>0.22100000000000017</v>
      </c>
      <c r="B453">
        <f t="shared" si="18"/>
        <v>877922033693699.5</v>
      </c>
      <c r="C453">
        <f t="shared" si="19"/>
        <v>896813240404440.12</v>
      </c>
    </row>
    <row r="454" spans="1:3" x14ac:dyDescent="0.2">
      <c r="A454">
        <f t="shared" si="20"/>
        <v>0.22150000000000017</v>
      </c>
      <c r="B454">
        <f t="shared" si="18"/>
        <v>881899025359610</v>
      </c>
      <c r="C454">
        <f t="shared" si="19"/>
        <v>900964203157624.38</v>
      </c>
    </row>
    <row r="455" spans="1:3" x14ac:dyDescent="0.2">
      <c r="A455">
        <f t="shared" si="20"/>
        <v>0.22200000000000017</v>
      </c>
      <c r="B455">
        <f t="shared" si="18"/>
        <v>885885004577307.75</v>
      </c>
      <c r="C455">
        <f t="shared" si="19"/>
        <v>905125369359778.12</v>
      </c>
    </row>
    <row r="456" spans="1:3" x14ac:dyDescent="0.2">
      <c r="A456">
        <f t="shared" si="20"/>
        <v>0.22250000000000017</v>
      </c>
      <c r="B456">
        <f t="shared" si="18"/>
        <v>889879971346792.88</v>
      </c>
      <c r="C456">
        <f t="shared" si="19"/>
        <v>909296744904457.5</v>
      </c>
    </row>
    <row r="457" spans="1:3" x14ac:dyDescent="0.2">
      <c r="A457">
        <f t="shared" si="20"/>
        <v>0.22300000000000017</v>
      </c>
      <c r="B457">
        <f t="shared" si="18"/>
        <v>893883925668065.5</v>
      </c>
      <c r="C457">
        <f t="shared" si="19"/>
        <v>913478335697572</v>
      </c>
    </row>
    <row r="458" spans="1:3" x14ac:dyDescent="0.2">
      <c r="A458">
        <f t="shared" si="20"/>
        <v>0.22350000000000017</v>
      </c>
      <c r="B458">
        <f t="shared" si="18"/>
        <v>897896867541125.25</v>
      </c>
      <c r="C458">
        <f t="shared" si="19"/>
        <v>917670147663689.88</v>
      </c>
    </row>
    <row r="459" spans="1:3" x14ac:dyDescent="0.2">
      <c r="A459">
        <f t="shared" si="20"/>
        <v>0.22400000000000017</v>
      </c>
      <c r="B459">
        <f t="shared" si="18"/>
        <v>901918796965972.5</v>
      </c>
      <c r="C459">
        <f t="shared" si="19"/>
        <v>921872186747635.25</v>
      </c>
    </row>
    <row r="460" spans="1:3" x14ac:dyDescent="0.2">
      <c r="A460">
        <f t="shared" si="20"/>
        <v>0.22450000000000017</v>
      </c>
      <c r="B460">
        <f t="shared" ref="B460:B523" si="21">1/5*POWER(B$4,2)*POWER(A460,2)</f>
        <v>905949713942607.25</v>
      </c>
      <c r="C460">
        <f t="shared" ref="C460:C523" si="22">POWER(B$4,2)*(3/4*POWER(A460,-3)*((POWER(A460,2)-1)*LN((1+A460)/(1-A460))+2*A460)-1)</f>
        <v>926084458907723</v>
      </c>
    </row>
    <row r="461" spans="1:3" x14ac:dyDescent="0.2">
      <c r="A461">
        <f t="shared" ref="A461:A524" si="23">A460+B$3</f>
        <v>0.22500000000000017</v>
      </c>
      <c r="B461">
        <f t="shared" si="21"/>
        <v>909989618471029.25</v>
      </c>
      <c r="C461">
        <f t="shared" si="22"/>
        <v>930306970118831.5</v>
      </c>
    </row>
    <row r="462" spans="1:3" x14ac:dyDescent="0.2">
      <c r="A462">
        <f t="shared" si="23"/>
        <v>0.22550000000000017</v>
      </c>
      <c r="B462">
        <f t="shared" si="21"/>
        <v>914038510551238.5</v>
      </c>
      <c r="C462">
        <f t="shared" si="22"/>
        <v>934539726376713.5</v>
      </c>
    </row>
    <row r="463" spans="1:3" x14ac:dyDescent="0.2">
      <c r="A463">
        <f t="shared" si="23"/>
        <v>0.22600000000000017</v>
      </c>
      <c r="B463">
        <f t="shared" si="21"/>
        <v>918096390183235.38</v>
      </c>
      <c r="C463">
        <f t="shared" si="22"/>
        <v>938782733692428.5</v>
      </c>
    </row>
    <row r="464" spans="1:3" x14ac:dyDescent="0.2">
      <c r="A464">
        <f t="shared" si="23"/>
        <v>0.22650000000000017</v>
      </c>
      <c r="B464">
        <f t="shared" si="21"/>
        <v>922163257367019.38</v>
      </c>
      <c r="C464">
        <f t="shared" si="22"/>
        <v>943035998094537.5</v>
      </c>
    </row>
    <row r="465" spans="1:3" x14ac:dyDescent="0.2">
      <c r="A465">
        <f t="shared" si="23"/>
        <v>0.22700000000000017</v>
      </c>
      <c r="B465">
        <f t="shared" si="21"/>
        <v>926239112102591</v>
      </c>
      <c r="C465">
        <f t="shared" si="22"/>
        <v>947299525627387.12</v>
      </c>
    </row>
    <row r="466" spans="1:3" x14ac:dyDescent="0.2">
      <c r="A466">
        <f t="shared" si="23"/>
        <v>0.22750000000000017</v>
      </c>
      <c r="B466">
        <f t="shared" si="21"/>
        <v>930323954389949.75</v>
      </c>
      <c r="C466">
        <f t="shared" si="22"/>
        <v>951573322354981</v>
      </c>
    </row>
    <row r="467" spans="1:3" x14ac:dyDescent="0.2">
      <c r="A467">
        <f t="shared" si="23"/>
        <v>0.22800000000000017</v>
      </c>
      <c r="B467">
        <f t="shared" si="21"/>
        <v>934417784229096</v>
      </c>
      <c r="C467">
        <f t="shared" si="22"/>
        <v>955857394356230.25</v>
      </c>
    </row>
    <row r="468" spans="1:3" x14ac:dyDescent="0.2">
      <c r="A468">
        <f t="shared" si="23"/>
        <v>0.22850000000000018</v>
      </c>
      <c r="B468">
        <f t="shared" si="21"/>
        <v>938520601620029.5</v>
      </c>
      <c r="C468">
        <f t="shared" si="22"/>
        <v>960151747732257.25</v>
      </c>
    </row>
    <row r="469" spans="1:3" x14ac:dyDescent="0.2">
      <c r="A469">
        <f t="shared" si="23"/>
        <v>0.22900000000000018</v>
      </c>
      <c r="B469">
        <f t="shared" si="21"/>
        <v>942632406562750.38</v>
      </c>
      <c r="C469">
        <f t="shared" si="22"/>
        <v>964456388595001</v>
      </c>
    </row>
    <row r="470" spans="1:3" x14ac:dyDescent="0.2">
      <c r="A470">
        <f t="shared" si="23"/>
        <v>0.22950000000000018</v>
      </c>
      <c r="B470">
        <f t="shared" si="21"/>
        <v>946753199057258.75</v>
      </c>
      <c r="C470">
        <f t="shared" si="22"/>
        <v>968771323077294.38</v>
      </c>
    </row>
    <row r="471" spans="1:3" x14ac:dyDescent="0.2">
      <c r="A471">
        <f t="shared" si="23"/>
        <v>0.23000000000000018</v>
      </c>
      <c r="B471">
        <f t="shared" si="21"/>
        <v>950882979103554.5</v>
      </c>
      <c r="C471">
        <f t="shared" si="22"/>
        <v>973096557331428.25</v>
      </c>
    </row>
    <row r="472" spans="1:3" x14ac:dyDescent="0.2">
      <c r="A472">
        <f t="shared" si="23"/>
        <v>0.23050000000000018</v>
      </c>
      <c r="B472">
        <f t="shared" si="21"/>
        <v>955021746701637.5</v>
      </c>
      <c r="C472">
        <f t="shared" si="22"/>
        <v>977432097524021.88</v>
      </c>
    </row>
    <row r="473" spans="1:3" x14ac:dyDescent="0.2">
      <c r="A473">
        <f t="shared" si="23"/>
        <v>0.23100000000000018</v>
      </c>
      <c r="B473">
        <f t="shared" si="21"/>
        <v>959169501851508</v>
      </c>
      <c r="C473">
        <f t="shared" si="22"/>
        <v>981777949839974.62</v>
      </c>
    </row>
    <row r="474" spans="1:3" x14ac:dyDescent="0.2">
      <c r="A474">
        <f t="shared" si="23"/>
        <v>0.23150000000000018</v>
      </c>
      <c r="B474">
        <f t="shared" si="21"/>
        <v>963326244553165.75</v>
      </c>
      <c r="C474">
        <f t="shared" si="22"/>
        <v>986134120481507.88</v>
      </c>
    </row>
    <row r="475" spans="1:3" x14ac:dyDescent="0.2">
      <c r="A475">
        <f t="shared" si="23"/>
        <v>0.23200000000000018</v>
      </c>
      <c r="B475">
        <f t="shared" si="21"/>
        <v>967491974806610.88</v>
      </c>
      <c r="C475">
        <f t="shared" si="22"/>
        <v>990500615669382.62</v>
      </c>
    </row>
    <row r="476" spans="1:3" x14ac:dyDescent="0.2">
      <c r="A476">
        <f t="shared" si="23"/>
        <v>0.23250000000000018</v>
      </c>
      <c r="B476">
        <f t="shared" si="21"/>
        <v>971666692611843.38</v>
      </c>
      <c r="C476">
        <f t="shared" si="22"/>
        <v>994877441643158.75</v>
      </c>
    </row>
    <row r="477" spans="1:3" x14ac:dyDescent="0.2">
      <c r="A477">
        <f t="shared" si="23"/>
        <v>0.23300000000000018</v>
      </c>
      <c r="B477">
        <f t="shared" si="21"/>
        <v>975850397968863.25</v>
      </c>
      <c r="C477">
        <f t="shared" si="22"/>
        <v>999264604655886.62</v>
      </c>
    </row>
    <row r="478" spans="1:3" x14ac:dyDescent="0.2">
      <c r="A478">
        <f t="shared" si="23"/>
        <v>0.23350000000000018</v>
      </c>
      <c r="B478">
        <f t="shared" si="21"/>
        <v>980043090877670.62</v>
      </c>
      <c r="C478">
        <f t="shared" si="22"/>
        <v>1003662110983227</v>
      </c>
    </row>
    <row r="479" spans="1:3" x14ac:dyDescent="0.2">
      <c r="A479">
        <f t="shared" si="23"/>
        <v>0.23400000000000018</v>
      </c>
      <c r="B479">
        <f t="shared" si="21"/>
        <v>984244771338265.12</v>
      </c>
      <c r="C479">
        <f t="shared" si="22"/>
        <v>1008069966915050</v>
      </c>
    </row>
    <row r="480" spans="1:3" x14ac:dyDescent="0.2">
      <c r="A480">
        <f t="shared" si="23"/>
        <v>0.23450000000000018</v>
      </c>
      <c r="B480">
        <f t="shared" si="21"/>
        <v>988455439350647.25</v>
      </c>
      <c r="C480">
        <f t="shared" si="22"/>
        <v>1012488178761141.9</v>
      </c>
    </row>
    <row r="481" spans="1:3" x14ac:dyDescent="0.2">
      <c r="A481">
        <f t="shared" si="23"/>
        <v>0.23500000000000018</v>
      </c>
      <c r="B481">
        <f t="shared" si="21"/>
        <v>992675094914816.62</v>
      </c>
      <c r="C481">
        <f t="shared" si="22"/>
        <v>1016916752847533.2</v>
      </c>
    </row>
    <row r="482" spans="1:3" x14ac:dyDescent="0.2">
      <c r="A482">
        <f t="shared" si="23"/>
        <v>0.23550000000000018</v>
      </c>
      <c r="B482">
        <f t="shared" si="21"/>
        <v>996903738030773.25</v>
      </c>
      <c r="C482">
        <f t="shared" si="22"/>
        <v>1021355695518275.9</v>
      </c>
    </row>
    <row r="483" spans="1:3" x14ac:dyDescent="0.2">
      <c r="A483">
        <f t="shared" si="23"/>
        <v>0.23600000000000018</v>
      </c>
      <c r="B483">
        <f t="shared" si="21"/>
        <v>1001141368698517.4</v>
      </c>
      <c r="C483">
        <f t="shared" si="22"/>
        <v>1025805013135880.5</v>
      </c>
    </row>
    <row r="484" spans="1:3" x14ac:dyDescent="0.2">
      <c r="A484">
        <f t="shared" si="23"/>
        <v>0.23650000000000018</v>
      </c>
      <c r="B484">
        <f t="shared" si="21"/>
        <v>1005387986918048.9</v>
      </c>
      <c r="C484">
        <f t="shared" si="22"/>
        <v>1030264712083114.1</v>
      </c>
    </row>
    <row r="485" spans="1:3" x14ac:dyDescent="0.2">
      <c r="A485">
        <f t="shared" si="23"/>
        <v>0.23700000000000018</v>
      </c>
      <c r="B485">
        <f t="shared" si="21"/>
        <v>1009643592689367.8</v>
      </c>
      <c r="C485">
        <f t="shared" si="22"/>
        <v>1034734798754118.6</v>
      </c>
    </row>
    <row r="486" spans="1:3" x14ac:dyDescent="0.2">
      <c r="A486">
        <f t="shared" si="23"/>
        <v>0.23750000000000018</v>
      </c>
      <c r="B486">
        <f t="shared" si="21"/>
        <v>1013908186012474</v>
      </c>
      <c r="C486">
        <f t="shared" si="22"/>
        <v>1039215279567263</v>
      </c>
    </row>
    <row r="487" spans="1:3" x14ac:dyDescent="0.2">
      <c r="A487">
        <f t="shared" si="23"/>
        <v>0.23800000000000018</v>
      </c>
      <c r="B487">
        <f t="shared" si="21"/>
        <v>1018181766887367.5</v>
      </c>
      <c r="C487">
        <f t="shared" si="22"/>
        <v>1043706160956222.6</v>
      </c>
    </row>
    <row r="488" spans="1:3" x14ac:dyDescent="0.2">
      <c r="A488">
        <f t="shared" si="23"/>
        <v>0.23850000000000018</v>
      </c>
      <c r="B488">
        <f t="shared" si="21"/>
        <v>1022464335314048.4</v>
      </c>
      <c r="C488">
        <f t="shared" si="22"/>
        <v>1048207449374270.2</v>
      </c>
    </row>
    <row r="489" spans="1:3" x14ac:dyDescent="0.2">
      <c r="A489">
        <f t="shared" si="23"/>
        <v>0.23900000000000018</v>
      </c>
      <c r="B489">
        <f t="shared" si="21"/>
        <v>1026755891292516.8</v>
      </c>
      <c r="C489">
        <f t="shared" si="22"/>
        <v>1052719151289146.9</v>
      </c>
    </row>
    <row r="490" spans="1:3" x14ac:dyDescent="0.2">
      <c r="A490">
        <f t="shared" si="23"/>
        <v>0.23950000000000018</v>
      </c>
      <c r="B490">
        <f t="shared" si="21"/>
        <v>1031056434822772.5</v>
      </c>
      <c r="C490">
        <f t="shared" si="22"/>
        <v>1057241273190725.2</v>
      </c>
    </row>
    <row r="491" spans="1:3" x14ac:dyDescent="0.2">
      <c r="A491">
        <f t="shared" si="23"/>
        <v>0.24000000000000019</v>
      </c>
      <c r="B491">
        <f t="shared" si="21"/>
        <v>1035365965904815.5</v>
      </c>
      <c r="C491">
        <f t="shared" si="22"/>
        <v>1061773821585441.6</v>
      </c>
    </row>
    <row r="492" spans="1:3" x14ac:dyDescent="0.2">
      <c r="A492">
        <f t="shared" si="23"/>
        <v>0.24050000000000019</v>
      </c>
      <c r="B492">
        <f t="shared" si="21"/>
        <v>1039684484538645.9</v>
      </c>
      <c r="C492">
        <f t="shared" si="22"/>
        <v>1066316802997074.6</v>
      </c>
    </row>
    <row r="493" spans="1:3" x14ac:dyDescent="0.2">
      <c r="A493">
        <f t="shared" si="23"/>
        <v>0.24100000000000019</v>
      </c>
      <c r="B493">
        <f t="shared" si="21"/>
        <v>1044011990724263.8</v>
      </c>
      <c r="C493">
        <f t="shared" si="22"/>
        <v>1070870223968560.9</v>
      </c>
    </row>
    <row r="494" spans="1:3" x14ac:dyDescent="0.2">
      <c r="A494">
        <f t="shared" si="23"/>
        <v>0.24150000000000019</v>
      </c>
      <c r="B494">
        <f t="shared" si="21"/>
        <v>1048348484461668.8</v>
      </c>
      <c r="C494">
        <f t="shared" si="22"/>
        <v>1075434091061456.4</v>
      </c>
    </row>
    <row r="495" spans="1:3" x14ac:dyDescent="0.2">
      <c r="A495">
        <f t="shared" si="23"/>
        <v>0.24200000000000019</v>
      </c>
      <c r="B495">
        <f t="shared" si="21"/>
        <v>1052693965750861.2</v>
      </c>
      <c r="C495">
        <f t="shared" si="22"/>
        <v>1080008410853242.2</v>
      </c>
    </row>
    <row r="496" spans="1:3" x14ac:dyDescent="0.2">
      <c r="A496">
        <f t="shared" si="23"/>
        <v>0.24250000000000019</v>
      </c>
      <c r="B496">
        <f t="shared" si="21"/>
        <v>1057048434591841.1</v>
      </c>
      <c r="C496">
        <f t="shared" si="22"/>
        <v>1084593189943511.2</v>
      </c>
    </row>
    <row r="497" spans="1:3" x14ac:dyDescent="0.2">
      <c r="A497">
        <f t="shared" si="23"/>
        <v>0.24300000000000019</v>
      </c>
      <c r="B497">
        <f t="shared" si="21"/>
        <v>1061411890984608.5</v>
      </c>
      <c r="C497">
        <f t="shared" si="22"/>
        <v>1089188434946324.5</v>
      </c>
    </row>
    <row r="498" spans="1:3" x14ac:dyDescent="0.2">
      <c r="A498">
        <f t="shared" si="23"/>
        <v>0.24350000000000019</v>
      </c>
      <c r="B498">
        <f t="shared" si="21"/>
        <v>1065784334929163.1</v>
      </c>
      <c r="C498">
        <f t="shared" si="22"/>
        <v>1093794152496198.6</v>
      </c>
    </row>
    <row r="499" spans="1:3" x14ac:dyDescent="0.2">
      <c r="A499">
        <f t="shared" si="23"/>
        <v>0.24400000000000019</v>
      </c>
      <c r="B499">
        <f t="shared" si="21"/>
        <v>1070165766425505</v>
      </c>
      <c r="C499">
        <f t="shared" si="22"/>
        <v>1098410349245211.4</v>
      </c>
    </row>
    <row r="500" spans="1:3" x14ac:dyDescent="0.2">
      <c r="A500">
        <f t="shared" si="23"/>
        <v>0.24450000000000019</v>
      </c>
      <c r="B500">
        <f t="shared" si="21"/>
        <v>1074556185473634.4</v>
      </c>
      <c r="C500">
        <f t="shared" si="22"/>
        <v>1103037031865277.8</v>
      </c>
    </row>
    <row r="501" spans="1:3" x14ac:dyDescent="0.2">
      <c r="A501">
        <f t="shared" si="23"/>
        <v>0.24500000000000019</v>
      </c>
      <c r="B501">
        <f t="shared" si="21"/>
        <v>1078955592073551.1</v>
      </c>
      <c r="C501">
        <f t="shared" si="22"/>
        <v>1107674207044556.6</v>
      </c>
    </row>
    <row r="502" spans="1:3" x14ac:dyDescent="0.2">
      <c r="A502">
        <f t="shared" si="23"/>
        <v>0.24550000000000019</v>
      </c>
      <c r="B502">
        <f t="shared" si="21"/>
        <v>1083363986225255.4</v>
      </c>
      <c r="C502">
        <f t="shared" si="22"/>
        <v>1112321881490585.1</v>
      </c>
    </row>
    <row r="503" spans="1:3" x14ac:dyDescent="0.2">
      <c r="A503">
        <f t="shared" si="23"/>
        <v>0.24600000000000019</v>
      </c>
      <c r="B503">
        <f t="shared" si="21"/>
        <v>1087781367928746.8</v>
      </c>
      <c r="C503">
        <f t="shared" si="22"/>
        <v>1116980061931375.1</v>
      </c>
    </row>
    <row r="504" spans="1:3" x14ac:dyDescent="0.2">
      <c r="A504">
        <f t="shared" si="23"/>
        <v>0.24650000000000019</v>
      </c>
      <c r="B504">
        <f t="shared" si="21"/>
        <v>1092207737184025.6</v>
      </c>
      <c r="C504">
        <f t="shared" si="22"/>
        <v>1121648755110065.6</v>
      </c>
    </row>
    <row r="505" spans="1:3" x14ac:dyDescent="0.2">
      <c r="A505">
        <f t="shared" si="23"/>
        <v>0.24700000000000019</v>
      </c>
      <c r="B505">
        <f t="shared" si="21"/>
        <v>1096643093991091.9</v>
      </c>
      <c r="C505">
        <f t="shared" si="22"/>
        <v>1126327967790730</v>
      </c>
    </row>
    <row r="506" spans="1:3" x14ac:dyDescent="0.2">
      <c r="A506">
        <f t="shared" si="23"/>
        <v>0.24750000000000019</v>
      </c>
      <c r="B506">
        <f t="shared" si="21"/>
        <v>1101087438349945.4</v>
      </c>
      <c r="C506">
        <f t="shared" si="22"/>
        <v>1131017706754264.5</v>
      </c>
    </row>
    <row r="507" spans="1:3" x14ac:dyDescent="0.2">
      <c r="A507">
        <f t="shared" si="23"/>
        <v>0.24800000000000019</v>
      </c>
      <c r="B507">
        <f t="shared" si="21"/>
        <v>1105540770260586.2</v>
      </c>
      <c r="C507">
        <f t="shared" si="22"/>
        <v>1135717978802559.8</v>
      </c>
    </row>
    <row r="508" spans="1:3" x14ac:dyDescent="0.2">
      <c r="A508">
        <f t="shared" si="23"/>
        <v>0.24850000000000019</v>
      </c>
      <c r="B508">
        <f t="shared" si="21"/>
        <v>1110003089723014.6</v>
      </c>
      <c r="C508">
        <f t="shared" si="22"/>
        <v>1140428790755746.2</v>
      </c>
    </row>
    <row r="509" spans="1:3" x14ac:dyDescent="0.2">
      <c r="A509">
        <f t="shared" si="23"/>
        <v>0.24900000000000019</v>
      </c>
      <c r="B509">
        <f t="shared" si="21"/>
        <v>1114474396737230.4</v>
      </c>
      <c r="C509">
        <f t="shared" si="22"/>
        <v>1145150149449621</v>
      </c>
    </row>
    <row r="510" spans="1:3" x14ac:dyDescent="0.2">
      <c r="A510">
        <f t="shared" si="23"/>
        <v>0.24950000000000019</v>
      </c>
      <c r="B510">
        <f t="shared" si="21"/>
        <v>1118954691303233.4</v>
      </c>
      <c r="C510">
        <f t="shared" si="22"/>
        <v>1149882061741872</v>
      </c>
    </row>
    <row r="511" spans="1:3" x14ac:dyDescent="0.2">
      <c r="A511">
        <f t="shared" si="23"/>
        <v>0.25000000000000017</v>
      </c>
      <c r="B511">
        <f t="shared" si="21"/>
        <v>1123443973421023.5</v>
      </c>
      <c r="C511">
        <f t="shared" si="22"/>
        <v>1154624534508248.5</v>
      </c>
    </row>
    <row r="512" spans="1:3" x14ac:dyDescent="0.2">
      <c r="A512">
        <f t="shared" si="23"/>
        <v>0.25050000000000017</v>
      </c>
      <c r="B512">
        <f t="shared" si="21"/>
        <v>1127942243090601.2</v>
      </c>
      <c r="C512">
        <f t="shared" si="22"/>
        <v>1159377574643757.5</v>
      </c>
    </row>
    <row r="513" spans="1:3" x14ac:dyDescent="0.2">
      <c r="A513">
        <f t="shared" si="23"/>
        <v>0.25100000000000017</v>
      </c>
      <c r="B513">
        <f t="shared" si="21"/>
        <v>1132449500311966.5</v>
      </c>
      <c r="C513">
        <f t="shared" si="22"/>
        <v>1164141189060927.8</v>
      </c>
    </row>
    <row r="514" spans="1:3" x14ac:dyDescent="0.2">
      <c r="A514">
        <f t="shared" si="23"/>
        <v>0.25150000000000017</v>
      </c>
      <c r="B514">
        <f t="shared" si="21"/>
        <v>1136965745085118.8</v>
      </c>
      <c r="C514">
        <f t="shared" si="22"/>
        <v>1168915384691825.2</v>
      </c>
    </row>
    <row r="515" spans="1:3" x14ac:dyDescent="0.2">
      <c r="A515">
        <f t="shared" si="23"/>
        <v>0.25200000000000017</v>
      </c>
      <c r="B515">
        <f t="shared" si="21"/>
        <v>1141490977410059</v>
      </c>
      <c r="C515">
        <f t="shared" si="22"/>
        <v>1173700168486356.8</v>
      </c>
    </row>
    <row r="516" spans="1:3" x14ac:dyDescent="0.2">
      <c r="A516">
        <f t="shared" si="23"/>
        <v>0.25250000000000017</v>
      </c>
      <c r="B516">
        <f t="shared" si="21"/>
        <v>1146025197286786</v>
      </c>
      <c r="C516">
        <f t="shared" si="22"/>
        <v>1178495547416441.5</v>
      </c>
    </row>
    <row r="517" spans="1:3" x14ac:dyDescent="0.2">
      <c r="A517">
        <f t="shared" si="23"/>
        <v>0.25300000000000017</v>
      </c>
      <c r="B517">
        <f t="shared" si="21"/>
        <v>1150568404715300.5</v>
      </c>
      <c r="C517">
        <f t="shared" si="22"/>
        <v>1183301528471479.8</v>
      </c>
    </row>
    <row r="518" spans="1:3" x14ac:dyDescent="0.2">
      <c r="A518">
        <f t="shared" si="23"/>
        <v>0.25350000000000017</v>
      </c>
      <c r="B518">
        <f t="shared" si="21"/>
        <v>1155120599695602.8</v>
      </c>
      <c r="C518">
        <f t="shared" si="22"/>
        <v>1188118118656518.2</v>
      </c>
    </row>
    <row r="519" spans="1:3" x14ac:dyDescent="0.2">
      <c r="A519">
        <f t="shared" si="23"/>
        <v>0.25400000000000017</v>
      </c>
      <c r="B519">
        <f t="shared" si="21"/>
        <v>1159681782227692</v>
      </c>
      <c r="C519">
        <f t="shared" si="22"/>
        <v>1192945325001329.2</v>
      </c>
    </row>
    <row r="520" spans="1:3" x14ac:dyDescent="0.2">
      <c r="A520">
        <f t="shared" si="23"/>
        <v>0.25450000000000017</v>
      </c>
      <c r="B520">
        <f t="shared" si="21"/>
        <v>1164251952311568.8</v>
      </c>
      <c r="C520">
        <f t="shared" si="22"/>
        <v>1197783154552069.2</v>
      </c>
    </row>
    <row r="521" spans="1:3" x14ac:dyDescent="0.2">
      <c r="A521">
        <f t="shared" si="23"/>
        <v>0.25500000000000017</v>
      </c>
      <c r="B521">
        <f t="shared" si="21"/>
        <v>1168831109947232.8</v>
      </c>
      <c r="C521">
        <f t="shared" si="22"/>
        <v>1202631614373095.2</v>
      </c>
    </row>
    <row r="522" spans="1:3" x14ac:dyDescent="0.2">
      <c r="A522">
        <f t="shared" si="23"/>
        <v>0.25550000000000017</v>
      </c>
      <c r="B522">
        <f t="shared" si="21"/>
        <v>1173419255134684.2</v>
      </c>
      <c r="C522">
        <f t="shared" si="22"/>
        <v>1207490711548341</v>
      </c>
    </row>
    <row r="523" spans="1:3" x14ac:dyDescent="0.2">
      <c r="A523">
        <f t="shared" si="23"/>
        <v>0.25600000000000017</v>
      </c>
      <c r="B523">
        <f t="shared" si="21"/>
        <v>1178016387873923.2</v>
      </c>
      <c r="C523">
        <f t="shared" si="22"/>
        <v>1212360453182096</v>
      </c>
    </row>
    <row r="524" spans="1:3" x14ac:dyDescent="0.2">
      <c r="A524">
        <f t="shared" si="23"/>
        <v>0.25650000000000017</v>
      </c>
      <c r="B524">
        <f t="shared" ref="B524:B587" si="24">1/5*POWER(B$4,2)*POWER(A524,2)</f>
        <v>1182622508164949.5</v>
      </c>
      <c r="C524">
        <f t="shared" ref="C524:C587" si="25">POWER(B$4,2)*(3/4*POWER(A524,-3)*((POWER(A524,2)-1)*LN((1+A524)/(1-A524))+2*A524)-1)</f>
        <v>1217240846398267</v>
      </c>
    </row>
    <row r="525" spans="1:3" x14ac:dyDescent="0.2">
      <c r="A525">
        <f t="shared" ref="A525:A588" si="26">A524+B$3</f>
        <v>0.25700000000000017</v>
      </c>
      <c r="B525">
        <f t="shared" si="24"/>
        <v>1187237616007763</v>
      </c>
      <c r="C525">
        <f t="shared" si="25"/>
        <v>1222131898338501.8</v>
      </c>
    </row>
    <row r="526" spans="1:3" x14ac:dyDescent="0.2">
      <c r="A526">
        <f t="shared" si="26"/>
        <v>0.25750000000000017</v>
      </c>
      <c r="B526">
        <f t="shared" si="24"/>
        <v>1191861711402364</v>
      </c>
      <c r="C526">
        <f t="shared" si="25"/>
        <v>1227033616162847.8</v>
      </c>
    </row>
    <row r="527" spans="1:3" x14ac:dyDescent="0.2">
      <c r="A527">
        <f t="shared" si="26"/>
        <v>0.25800000000000017</v>
      </c>
      <c r="B527">
        <f t="shared" si="24"/>
        <v>1196494794348752.2</v>
      </c>
      <c r="C527">
        <f t="shared" si="25"/>
        <v>1231946007054602</v>
      </c>
    </row>
    <row r="528" spans="1:3" x14ac:dyDescent="0.2">
      <c r="A528">
        <f t="shared" si="26"/>
        <v>0.25850000000000017</v>
      </c>
      <c r="B528">
        <f t="shared" si="24"/>
        <v>1201136864846928</v>
      </c>
      <c r="C528">
        <f t="shared" si="25"/>
        <v>1236869078213704.5</v>
      </c>
    </row>
    <row r="529" spans="1:3" x14ac:dyDescent="0.2">
      <c r="A529">
        <f t="shared" si="26"/>
        <v>0.25900000000000017</v>
      </c>
      <c r="B529">
        <f t="shared" si="24"/>
        <v>1205787922896890.8</v>
      </c>
      <c r="C529">
        <f t="shared" si="25"/>
        <v>1241802836859054.8</v>
      </c>
    </row>
    <row r="530" spans="1:3" x14ac:dyDescent="0.2">
      <c r="A530">
        <f t="shared" si="26"/>
        <v>0.25950000000000017</v>
      </c>
      <c r="B530">
        <f t="shared" si="24"/>
        <v>1210447968498641.2</v>
      </c>
      <c r="C530">
        <f t="shared" si="25"/>
        <v>1246747290229228.2</v>
      </c>
    </row>
    <row r="531" spans="1:3" x14ac:dyDescent="0.2">
      <c r="A531">
        <f t="shared" si="26"/>
        <v>0.26000000000000018</v>
      </c>
      <c r="B531">
        <f t="shared" si="24"/>
        <v>1215117001652179</v>
      </c>
      <c r="C531">
        <f t="shared" si="25"/>
        <v>1251702445583575.5</v>
      </c>
    </row>
    <row r="532" spans="1:3" x14ac:dyDescent="0.2">
      <c r="A532">
        <f t="shared" si="26"/>
        <v>0.26050000000000018</v>
      </c>
      <c r="B532">
        <f t="shared" si="24"/>
        <v>1219795022357504.2</v>
      </c>
      <c r="C532">
        <f t="shared" si="25"/>
        <v>1256668310200964.5</v>
      </c>
    </row>
    <row r="533" spans="1:3" x14ac:dyDescent="0.2">
      <c r="A533">
        <f t="shared" si="26"/>
        <v>0.26100000000000018</v>
      </c>
      <c r="B533">
        <f t="shared" si="24"/>
        <v>1224482030614616.8</v>
      </c>
      <c r="C533">
        <f t="shared" si="25"/>
        <v>1261644891379241.8</v>
      </c>
    </row>
    <row r="534" spans="1:3" x14ac:dyDescent="0.2">
      <c r="A534">
        <f t="shared" si="26"/>
        <v>0.26150000000000018</v>
      </c>
      <c r="B534">
        <f t="shared" si="24"/>
        <v>1229178026423516.5</v>
      </c>
      <c r="C534">
        <f t="shared" si="25"/>
        <v>1266632196434593.2</v>
      </c>
    </row>
    <row r="535" spans="1:3" x14ac:dyDescent="0.2">
      <c r="A535">
        <f t="shared" si="26"/>
        <v>0.26200000000000018</v>
      </c>
      <c r="B535">
        <f t="shared" si="24"/>
        <v>1233883009784203.8</v>
      </c>
      <c r="C535">
        <f t="shared" si="25"/>
        <v>1271630232705476.8</v>
      </c>
    </row>
    <row r="536" spans="1:3" x14ac:dyDescent="0.2">
      <c r="A536">
        <f t="shared" si="26"/>
        <v>0.26250000000000018</v>
      </c>
      <c r="B536">
        <f t="shared" si="24"/>
        <v>1238596980696678.5</v>
      </c>
      <c r="C536">
        <f t="shared" si="25"/>
        <v>1276639007548390</v>
      </c>
    </row>
    <row r="537" spans="1:3" x14ac:dyDescent="0.2">
      <c r="A537">
        <f t="shared" si="26"/>
        <v>0.26300000000000018</v>
      </c>
      <c r="B537">
        <f t="shared" si="24"/>
        <v>1243319939160940.5</v>
      </c>
      <c r="C537">
        <f t="shared" si="25"/>
        <v>1281658528339009.8</v>
      </c>
    </row>
    <row r="538" spans="1:3" x14ac:dyDescent="0.2">
      <c r="A538">
        <f t="shared" si="26"/>
        <v>0.26350000000000018</v>
      </c>
      <c r="B538">
        <f t="shared" si="24"/>
        <v>1248051885176989.8</v>
      </c>
      <c r="C538">
        <f t="shared" si="25"/>
        <v>1286688802475463</v>
      </c>
    </row>
    <row r="539" spans="1:3" x14ac:dyDescent="0.2">
      <c r="A539">
        <f t="shared" si="26"/>
        <v>0.26400000000000018</v>
      </c>
      <c r="B539">
        <f t="shared" si="24"/>
        <v>1252792818744826.5</v>
      </c>
      <c r="C539">
        <f t="shared" si="25"/>
        <v>1291729837370464.8</v>
      </c>
    </row>
    <row r="540" spans="1:3" x14ac:dyDescent="0.2">
      <c r="A540">
        <f t="shared" si="26"/>
        <v>0.26450000000000018</v>
      </c>
      <c r="B540">
        <f t="shared" si="24"/>
        <v>1257542739864450.8</v>
      </c>
      <c r="C540">
        <f t="shared" si="25"/>
        <v>1296781640463811.2</v>
      </c>
    </row>
    <row r="541" spans="1:3" x14ac:dyDescent="0.2">
      <c r="A541">
        <f t="shared" si="26"/>
        <v>0.26500000000000018</v>
      </c>
      <c r="B541">
        <f t="shared" si="24"/>
        <v>1262301648535862</v>
      </c>
      <c r="C541">
        <f t="shared" si="25"/>
        <v>1301844219210345.5</v>
      </c>
    </row>
    <row r="542" spans="1:3" x14ac:dyDescent="0.2">
      <c r="A542">
        <f t="shared" si="26"/>
        <v>0.26550000000000018</v>
      </c>
      <c r="B542">
        <f t="shared" si="24"/>
        <v>1267069544759061</v>
      </c>
      <c r="C542">
        <f t="shared" si="25"/>
        <v>1306917581083151</v>
      </c>
    </row>
    <row r="543" spans="1:3" x14ac:dyDescent="0.2">
      <c r="A543">
        <f t="shared" si="26"/>
        <v>0.26600000000000018</v>
      </c>
      <c r="B543">
        <f t="shared" si="24"/>
        <v>1271846428534047</v>
      </c>
      <c r="C543">
        <f t="shared" si="25"/>
        <v>1312001733580575.8</v>
      </c>
    </row>
    <row r="544" spans="1:3" x14ac:dyDescent="0.2">
      <c r="A544">
        <f t="shared" si="26"/>
        <v>0.26650000000000018</v>
      </c>
      <c r="B544">
        <f t="shared" si="24"/>
        <v>1276632299860820.5</v>
      </c>
      <c r="C544">
        <f t="shared" si="25"/>
        <v>1317096684218569</v>
      </c>
    </row>
    <row r="545" spans="1:3" x14ac:dyDescent="0.2">
      <c r="A545">
        <f t="shared" si="26"/>
        <v>0.26700000000000018</v>
      </c>
      <c r="B545">
        <f t="shared" si="24"/>
        <v>1281427158739381.8</v>
      </c>
      <c r="C545">
        <f t="shared" si="25"/>
        <v>1322202440532019.2</v>
      </c>
    </row>
    <row r="546" spans="1:3" x14ac:dyDescent="0.2">
      <c r="A546">
        <f t="shared" si="26"/>
        <v>0.26750000000000018</v>
      </c>
      <c r="B546">
        <f t="shared" si="24"/>
        <v>1286231005169729.8</v>
      </c>
      <c r="C546">
        <f t="shared" si="25"/>
        <v>1327319010075850.8</v>
      </c>
    </row>
    <row r="547" spans="1:3" x14ac:dyDescent="0.2">
      <c r="A547">
        <f t="shared" si="26"/>
        <v>0.26800000000000018</v>
      </c>
      <c r="B547">
        <f t="shared" si="24"/>
        <v>1291043839151865.5</v>
      </c>
      <c r="C547">
        <f t="shared" si="25"/>
        <v>1332446400426740.2</v>
      </c>
    </row>
    <row r="548" spans="1:3" x14ac:dyDescent="0.2">
      <c r="A548">
        <f t="shared" si="26"/>
        <v>0.26850000000000018</v>
      </c>
      <c r="B548">
        <f t="shared" si="24"/>
        <v>1295865660685788.5</v>
      </c>
      <c r="C548">
        <f t="shared" si="25"/>
        <v>1337584619181919.8</v>
      </c>
    </row>
    <row r="549" spans="1:3" x14ac:dyDescent="0.2">
      <c r="A549">
        <f t="shared" si="26"/>
        <v>0.26900000000000018</v>
      </c>
      <c r="B549">
        <f t="shared" si="24"/>
        <v>1300696469771498.8</v>
      </c>
      <c r="C549">
        <f t="shared" si="25"/>
        <v>1342733673956881.2</v>
      </c>
    </row>
    <row r="550" spans="1:3" x14ac:dyDescent="0.2">
      <c r="A550">
        <f t="shared" si="26"/>
        <v>0.26950000000000018</v>
      </c>
      <c r="B550">
        <f t="shared" si="24"/>
        <v>1305536266408996.8</v>
      </c>
      <c r="C550">
        <f t="shared" si="25"/>
        <v>1347893572387172.8</v>
      </c>
    </row>
    <row r="551" spans="1:3" x14ac:dyDescent="0.2">
      <c r="A551">
        <f t="shared" si="26"/>
        <v>0.27000000000000018</v>
      </c>
      <c r="B551">
        <f t="shared" si="24"/>
        <v>1310385050598282</v>
      </c>
      <c r="C551">
        <f t="shared" si="25"/>
        <v>1353064322130493.8</v>
      </c>
    </row>
    <row r="552" spans="1:3" x14ac:dyDescent="0.2">
      <c r="A552">
        <f t="shared" si="26"/>
        <v>0.27050000000000018</v>
      </c>
      <c r="B552">
        <f t="shared" si="24"/>
        <v>1315242822339354.5</v>
      </c>
      <c r="C552">
        <f t="shared" si="25"/>
        <v>1358245930865199.2</v>
      </c>
    </row>
    <row r="553" spans="1:3" x14ac:dyDescent="0.2">
      <c r="A553">
        <f t="shared" si="26"/>
        <v>0.27100000000000019</v>
      </c>
      <c r="B553">
        <f t="shared" si="24"/>
        <v>1320109581632214.2</v>
      </c>
      <c r="C553">
        <f t="shared" si="25"/>
        <v>1363438406286985.5</v>
      </c>
    </row>
    <row r="554" spans="1:3" x14ac:dyDescent="0.2">
      <c r="A554">
        <f t="shared" si="26"/>
        <v>0.27150000000000019</v>
      </c>
      <c r="B554">
        <f t="shared" si="24"/>
        <v>1324985328476861.5</v>
      </c>
      <c r="C554">
        <f t="shared" si="25"/>
        <v>1368641756114878.2</v>
      </c>
    </row>
    <row r="555" spans="1:3" x14ac:dyDescent="0.2">
      <c r="A555">
        <f t="shared" si="26"/>
        <v>0.27200000000000019</v>
      </c>
      <c r="B555">
        <f t="shared" si="24"/>
        <v>1329870062873296.2</v>
      </c>
      <c r="C555">
        <f t="shared" si="25"/>
        <v>1373855988085125.5</v>
      </c>
    </row>
    <row r="556" spans="1:3" x14ac:dyDescent="0.2">
      <c r="A556">
        <f t="shared" si="26"/>
        <v>0.27250000000000019</v>
      </c>
      <c r="B556">
        <f t="shared" si="24"/>
        <v>1334763784821518.2</v>
      </c>
      <c r="C556">
        <f t="shared" si="25"/>
        <v>1379081109959878.5</v>
      </c>
    </row>
    <row r="557" spans="1:3" x14ac:dyDescent="0.2">
      <c r="A557">
        <f t="shared" si="26"/>
        <v>0.27300000000000019</v>
      </c>
      <c r="B557">
        <f t="shared" si="24"/>
        <v>1339666494321527.2</v>
      </c>
      <c r="C557">
        <f t="shared" si="25"/>
        <v>1384317129516176.2</v>
      </c>
    </row>
    <row r="558" spans="1:3" x14ac:dyDescent="0.2">
      <c r="A558">
        <f t="shared" si="26"/>
        <v>0.27350000000000019</v>
      </c>
      <c r="B558">
        <f t="shared" si="24"/>
        <v>1344578191373324</v>
      </c>
      <c r="C558">
        <f t="shared" si="25"/>
        <v>1389564054553767.8</v>
      </c>
    </row>
    <row r="559" spans="1:3" x14ac:dyDescent="0.2">
      <c r="A559">
        <f t="shared" si="26"/>
        <v>0.27400000000000019</v>
      </c>
      <c r="B559">
        <f t="shared" si="24"/>
        <v>1349498875976908.2</v>
      </c>
      <c r="C559">
        <f t="shared" si="25"/>
        <v>1394821892894314.5</v>
      </c>
    </row>
    <row r="560" spans="1:3" x14ac:dyDescent="0.2">
      <c r="A560">
        <f t="shared" si="26"/>
        <v>0.27450000000000019</v>
      </c>
      <c r="B560">
        <f t="shared" si="24"/>
        <v>1354428548132279.8</v>
      </c>
      <c r="C560">
        <f t="shared" si="25"/>
        <v>1400090652378595.5</v>
      </c>
    </row>
    <row r="561" spans="1:3" x14ac:dyDescent="0.2">
      <c r="A561">
        <f t="shared" si="26"/>
        <v>0.27500000000000019</v>
      </c>
      <c r="B561">
        <f t="shared" si="24"/>
        <v>1359367207839438.5</v>
      </c>
      <c r="C561">
        <f t="shared" si="25"/>
        <v>1405370340869163</v>
      </c>
    </row>
    <row r="562" spans="1:3" x14ac:dyDescent="0.2">
      <c r="A562">
        <f t="shared" si="26"/>
        <v>0.27550000000000019</v>
      </c>
      <c r="B562">
        <f t="shared" si="24"/>
        <v>1364314855098384.5</v>
      </c>
      <c r="C562">
        <f t="shared" si="25"/>
        <v>1410660966247008.2</v>
      </c>
    </row>
    <row r="563" spans="1:3" x14ac:dyDescent="0.2">
      <c r="A563">
        <f t="shared" si="26"/>
        <v>0.27600000000000019</v>
      </c>
      <c r="B563">
        <f t="shared" si="24"/>
        <v>1369271489909118.2</v>
      </c>
      <c r="C563">
        <f t="shared" si="25"/>
        <v>1415962536415434.5</v>
      </c>
    </row>
    <row r="564" spans="1:3" x14ac:dyDescent="0.2">
      <c r="A564">
        <f t="shared" si="26"/>
        <v>0.27650000000000019</v>
      </c>
      <c r="B564">
        <f t="shared" si="24"/>
        <v>1374237112271639.2</v>
      </c>
      <c r="C564">
        <f t="shared" si="25"/>
        <v>1421275059300973.2</v>
      </c>
    </row>
    <row r="565" spans="1:3" x14ac:dyDescent="0.2">
      <c r="A565">
        <f t="shared" si="26"/>
        <v>0.27700000000000019</v>
      </c>
      <c r="B565">
        <f t="shared" si="24"/>
        <v>1379211722185947.5</v>
      </c>
      <c r="C565">
        <f t="shared" si="25"/>
        <v>1426598542846341.5</v>
      </c>
    </row>
    <row r="566" spans="1:3" x14ac:dyDescent="0.2">
      <c r="A566">
        <f t="shared" si="26"/>
        <v>0.27750000000000019</v>
      </c>
      <c r="B566">
        <f t="shared" si="24"/>
        <v>1384195319652043.2</v>
      </c>
      <c r="C566">
        <f t="shared" si="25"/>
        <v>1431932995017604.5</v>
      </c>
    </row>
    <row r="567" spans="1:3" x14ac:dyDescent="0.2">
      <c r="A567">
        <f t="shared" si="26"/>
        <v>0.27800000000000019</v>
      </c>
      <c r="B567">
        <f t="shared" si="24"/>
        <v>1389187904669926</v>
      </c>
      <c r="C567">
        <f t="shared" si="25"/>
        <v>1437278423802361.2</v>
      </c>
    </row>
    <row r="568" spans="1:3" x14ac:dyDescent="0.2">
      <c r="A568">
        <f t="shared" si="26"/>
        <v>0.27850000000000019</v>
      </c>
      <c r="B568">
        <f t="shared" si="24"/>
        <v>1394189477239596.5</v>
      </c>
      <c r="C568">
        <f t="shared" si="25"/>
        <v>1442634837208824.5</v>
      </c>
    </row>
    <row r="569" spans="1:3" x14ac:dyDescent="0.2">
      <c r="A569">
        <f t="shared" si="26"/>
        <v>0.27900000000000019</v>
      </c>
      <c r="B569">
        <f t="shared" si="24"/>
        <v>1399200037361054.2</v>
      </c>
      <c r="C569">
        <f t="shared" si="25"/>
        <v>1448002243264506</v>
      </c>
    </row>
    <row r="570" spans="1:3" x14ac:dyDescent="0.2">
      <c r="A570">
        <f t="shared" si="26"/>
        <v>0.27950000000000019</v>
      </c>
      <c r="B570">
        <f t="shared" si="24"/>
        <v>1404219585034299.5</v>
      </c>
      <c r="C570">
        <f t="shared" si="25"/>
        <v>1453380650019926.8</v>
      </c>
    </row>
    <row r="571" spans="1:3" x14ac:dyDescent="0.2">
      <c r="A571">
        <f t="shared" si="26"/>
        <v>0.28000000000000019</v>
      </c>
      <c r="B571">
        <f t="shared" si="24"/>
        <v>1409248120259332</v>
      </c>
      <c r="C571">
        <f t="shared" si="25"/>
        <v>1458770065545224.5</v>
      </c>
    </row>
    <row r="572" spans="1:3" x14ac:dyDescent="0.2">
      <c r="A572">
        <f t="shared" si="26"/>
        <v>0.28050000000000019</v>
      </c>
      <c r="B572">
        <f t="shared" si="24"/>
        <v>1414285643036151.8</v>
      </c>
      <c r="C572">
        <f t="shared" si="25"/>
        <v>1464170497934664.8</v>
      </c>
    </row>
    <row r="573" spans="1:3" x14ac:dyDescent="0.2">
      <c r="A573">
        <f t="shared" si="26"/>
        <v>0.28100000000000019</v>
      </c>
      <c r="B573">
        <f t="shared" si="24"/>
        <v>1419332153364759.2</v>
      </c>
      <c r="C573">
        <f t="shared" si="25"/>
        <v>1469581955299914.8</v>
      </c>
    </row>
    <row r="574" spans="1:3" x14ac:dyDescent="0.2">
      <c r="A574">
        <f t="shared" si="26"/>
        <v>0.28150000000000019</v>
      </c>
      <c r="B574">
        <f t="shared" si="24"/>
        <v>1424387651245153.8</v>
      </c>
      <c r="C574">
        <f t="shared" si="25"/>
        <v>1475004445775192.2</v>
      </c>
    </row>
    <row r="575" spans="1:3" x14ac:dyDescent="0.2">
      <c r="A575">
        <f t="shared" si="26"/>
        <v>0.28200000000000019</v>
      </c>
      <c r="B575">
        <f t="shared" si="24"/>
        <v>1429452136677335.5</v>
      </c>
      <c r="C575">
        <f t="shared" si="25"/>
        <v>1480437977517665.5</v>
      </c>
    </row>
    <row r="576" spans="1:3" x14ac:dyDescent="0.2">
      <c r="A576">
        <f t="shared" si="26"/>
        <v>0.2825000000000002</v>
      </c>
      <c r="B576">
        <f t="shared" si="24"/>
        <v>1434525609661305</v>
      </c>
      <c r="C576">
        <f t="shared" si="25"/>
        <v>1485882558703800</v>
      </c>
    </row>
    <row r="577" spans="1:3" x14ac:dyDescent="0.2">
      <c r="A577">
        <f t="shared" si="26"/>
        <v>0.2830000000000002</v>
      </c>
      <c r="B577">
        <f t="shared" si="24"/>
        <v>1439608070197061.5</v>
      </c>
      <c r="C577">
        <f t="shared" si="25"/>
        <v>1491338197532472.2</v>
      </c>
    </row>
    <row r="578" spans="1:3" x14ac:dyDescent="0.2">
      <c r="A578">
        <f t="shared" si="26"/>
        <v>0.2835000000000002</v>
      </c>
      <c r="B578">
        <f t="shared" si="24"/>
        <v>1444699518284605.8</v>
      </c>
      <c r="C578">
        <f t="shared" si="25"/>
        <v>1496804902223214</v>
      </c>
    </row>
    <row r="579" spans="1:3" x14ac:dyDescent="0.2">
      <c r="A579">
        <f t="shared" si="26"/>
        <v>0.2840000000000002</v>
      </c>
      <c r="B579">
        <f t="shared" si="24"/>
        <v>1449799953923937.2</v>
      </c>
      <c r="C579">
        <f t="shared" si="25"/>
        <v>1502282681016769.8</v>
      </c>
    </row>
    <row r="580" spans="1:3" x14ac:dyDescent="0.2">
      <c r="A580">
        <f t="shared" si="26"/>
        <v>0.2845000000000002</v>
      </c>
      <c r="B580">
        <f t="shared" si="24"/>
        <v>1454909377115056</v>
      </c>
      <c r="C580">
        <f t="shared" si="25"/>
        <v>1507771542178371.8</v>
      </c>
    </row>
    <row r="581" spans="1:3" x14ac:dyDescent="0.2">
      <c r="A581">
        <f t="shared" si="26"/>
        <v>0.2850000000000002</v>
      </c>
      <c r="B581">
        <f t="shared" si="24"/>
        <v>1460027787857962.2</v>
      </c>
      <c r="C581">
        <f t="shared" si="25"/>
        <v>1513271493990214.2</v>
      </c>
    </row>
    <row r="582" spans="1:3" x14ac:dyDescent="0.2">
      <c r="A582">
        <f t="shared" si="26"/>
        <v>0.2855000000000002</v>
      </c>
      <c r="B582">
        <f t="shared" si="24"/>
        <v>1465155186152655.8</v>
      </c>
      <c r="C582">
        <f t="shared" si="25"/>
        <v>1518782544758359.5</v>
      </c>
    </row>
    <row r="583" spans="1:3" x14ac:dyDescent="0.2">
      <c r="A583">
        <f t="shared" si="26"/>
        <v>0.2860000000000002</v>
      </c>
      <c r="B583">
        <f t="shared" si="24"/>
        <v>1470291571999136.8</v>
      </c>
      <c r="C583">
        <f t="shared" si="25"/>
        <v>1524304702811660</v>
      </c>
    </row>
    <row r="584" spans="1:3" x14ac:dyDescent="0.2">
      <c r="A584">
        <f t="shared" si="26"/>
        <v>0.2865000000000002</v>
      </c>
      <c r="B584">
        <f t="shared" si="24"/>
        <v>1475436945397405</v>
      </c>
      <c r="C584">
        <f t="shared" si="25"/>
        <v>1529837976499383.8</v>
      </c>
    </row>
    <row r="585" spans="1:3" x14ac:dyDescent="0.2">
      <c r="A585">
        <f t="shared" si="26"/>
        <v>0.2870000000000002</v>
      </c>
      <c r="B585">
        <f t="shared" si="24"/>
        <v>1480591306347460.5</v>
      </c>
      <c r="C585">
        <f t="shared" si="25"/>
        <v>1535382374192531</v>
      </c>
    </row>
    <row r="586" spans="1:3" x14ac:dyDescent="0.2">
      <c r="A586">
        <f t="shared" si="26"/>
        <v>0.2875000000000002</v>
      </c>
      <c r="B586">
        <f t="shared" si="24"/>
        <v>1485754654849303.5</v>
      </c>
      <c r="C586">
        <f t="shared" si="25"/>
        <v>1540937904282777</v>
      </c>
    </row>
    <row r="587" spans="1:3" x14ac:dyDescent="0.2">
      <c r="A587">
        <f t="shared" si="26"/>
        <v>0.2880000000000002</v>
      </c>
      <c r="B587">
        <f t="shared" si="24"/>
        <v>1490926990902934</v>
      </c>
      <c r="C587">
        <f t="shared" si="25"/>
        <v>1546504575185504.8</v>
      </c>
    </row>
    <row r="588" spans="1:3" x14ac:dyDescent="0.2">
      <c r="A588">
        <f t="shared" si="26"/>
        <v>0.2885000000000002</v>
      </c>
      <c r="B588">
        <f t="shared" ref="B588:B651" si="27">1/5*POWER(B$4,2)*POWER(A588,2)</f>
        <v>1496108314508351.8</v>
      </c>
      <c r="C588">
        <f t="shared" ref="C588:C651" si="28">POWER(B$4,2)*(3/4*POWER(A588,-3)*((POWER(A588,2)-1)*LN((1+A588)/(1-A588))+2*A588)-1)</f>
        <v>1552082395337950.5</v>
      </c>
    </row>
    <row r="589" spans="1:3" x14ac:dyDescent="0.2">
      <c r="A589">
        <f t="shared" ref="A589:A652" si="29">A588+B$3</f>
        <v>0.2890000000000002</v>
      </c>
      <c r="B589">
        <f t="shared" si="27"/>
        <v>1501298625665557</v>
      </c>
      <c r="C589">
        <f t="shared" si="28"/>
        <v>1557671373198303.2</v>
      </c>
    </row>
    <row r="590" spans="1:3" x14ac:dyDescent="0.2">
      <c r="A590">
        <f t="shared" si="29"/>
        <v>0.2895000000000002</v>
      </c>
      <c r="B590">
        <f t="shared" si="27"/>
        <v>1506497924374549.5</v>
      </c>
      <c r="C590">
        <f t="shared" si="28"/>
        <v>1563271517245109</v>
      </c>
    </row>
    <row r="591" spans="1:3" x14ac:dyDescent="0.2">
      <c r="A591">
        <f t="shared" si="29"/>
        <v>0.2900000000000002</v>
      </c>
      <c r="B591">
        <f t="shared" si="27"/>
        <v>1511706210635329.2</v>
      </c>
      <c r="C591">
        <f t="shared" si="28"/>
        <v>1568882835983194.8</v>
      </c>
    </row>
    <row r="592" spans="1:3" x14ac:dyDescent="0.2">
      <c r="A592">
        <f t="shared" si="29"/>
        <v>0.2905000000000002</v>
      </c>
      <c r="B592">
        <f t="shared" si="27"/>
        <v>1516923484447896.5</v>
      </c>
      <c r="C592">
        <f t="shared" si="28"/>
        <v>1574505337935928.5</v>
      </c>
    </row>
    <row r="593" spans="1:3" x14ac:dyDescent="0.2">
      <c r="A593">
        <f t="shared" si="29"/>
        <v>0.2910000000000002</v>
      </c>
      <c r="B593">
        <f t="shared" si="27"/>
        <v>1522149745812251.2</v>
      </c>
      <c r="C593">
        <f t="shared" si="28"/>
        <v>1580139031650445.2</v>
      </c>
    </row>
    <row r="594" spans="1:3" x14ac:dyDescent="0.2">
      <c r="A594">
        <f t="shared" si="29"/>
        <v>0.2915000000000002</v>
      </c>
      <c r="B594">
        <f t="shared" si="27"/>
        <v>1527384994728393.2</v>
      </c>
      <c r="C594">
        <f t="shared" si="28"/>
        <v>1585783925693736.8</v>
      </c>
    </row>
    <row r="595" spans="1:3" x14ac:dyDescent="0.2">
      <c r="A595">
        <f t="shared" si="29"/>
        <v>0.2920000000000002</v>
      </c>
      <c r="B595">
        <f t="shared" si="27"/>
        <v>1532629231196322.5</v>
      </c>
      <c r="C595">
        <f t="shared" si="28"/>
        <v>1591440028657162</v>
      </c>
    </row>
    <row r="596" spans="1:3" x14ac:dyDescent="0.2">
      <c r="A596">
        <f t="shared" si="29"/>
        <v>0.2925000000000002</v>
      </c>
      <c r="B596">
        <f t="shared" si="27"/>
        <v>1537882455216039.2</v>
      </c>
      <c r="C596">
        <f t="shared" si="28"/>
        <v>1597107349155348.2</v>
      </c>
    </row>
    <row r="597" spans="1:3" x14ac:dyDescent="0.2">
      <c r="A597">
        <f t="shared" si="29"/>
        <v>0.2930000000000002</v>
      </c>
      <c r="B597">
        <f t="shared" si="27"/>
        <v>1543144666787543.2</v>
      </c>
      <c r="C597">
        <f t="shared" si="28"/>
        <v>1602785895822122</v>
      </c>
    </row>
    <row r="598" spans="1:3" x14ac:dyDescent="0.2">
      <c r="A598">
        <f t="shared" si="29"/>
        <v>0.29350000000000021</v>
      </c>
      <c r="B598">
        <f t="shared" si="27"/>
        <v>1548415865910834.5</v>
      </c>
      <c r="C598">
        <f t="shared" si="28"/>
        <v>1608475677314817.2</v>
      </c>
    </row>
    <row r="599" spans="1:3" x14ac:dyDescent="0.2">
      <c r="A599">
        <f t="shared" si="29"/>
        <v>0.29400000000000021</v>
      </c>
      <c r="B599">
        <f t="shared" si="27"/>
        <v>1553696052585913.5</v>
      </c>
      <c r="C599">
        <f t="shared" si="28"/>
        <v>1614176702314596.2</v>
      </c>
    </row>
    <row r="600" spans="1:3" x14ac:dyDescent="0.2">
      <c r="A600">
        <f t="shared" si="29"/>
        <v>0.29450000000000021</v>
      </c>
      <c r="B600">
        <f t="shared" si="27"/>
        <v>1558985226812779.8</v>
      </c>
      <c r="C600">
        <f t="shared" si="28"/>
        <v>1619888979523855</v>
      </c>
    </row>
    <row r="601" spans="1:3" x14ac:dyDescent="0.2">
      <c r="A601">
        <f t="shared" si="29"/>
        <v>0.29500000000000021</v>
      </c>
      <c r="B601">
        <f t="shared" si="27"/>
        <v>1564283388591433</v>
      </c>
      <c r="C601">
        <f t="shared" si="28"/>
        <v>1625612517666542.2</v>
      </c>
    </row>
    <row r="602" spans="1:3" x14ac:dyDescent="0.2">
      <c r="A602">
        <f t="shared" si="29"/>
        <v>0.29550000000000021</v>
      </c>
      <c r="B602">
        <f t="shared" si="27"/>
        <v>1569590537921874.2</v>
      </c>
      <c r="C602">
        <f t="shared" si="28"/>
        <v>1631347325490594.8</v>
      </c>
    </row>
    <row r="603" spans="1:3" x14ac:dyDescent="0.2">
      <c r="A603">
        <f t="shared" si="29"/>
        <v>0.29600000000000021</v>
      </c>
      <c r="B603">
        <f t="shared" si="27"/>
        <v>1574906674804102.5</v>
      </c>
      <c r="C603">
        <f t="shared" si="28"/>
        <v>1637093411765341.5</v>
      </c>
    </row>
    <row r="604" spans="1:3" x14ac:dyDescent="0.2">
      <c r="A604">
        <f t="shared" si="29"/>
        <v>0.29650000000000021</v>
      </c>
      <c r="B604">
        <f t="shared" si="27"/>
        <v>1580231799238118</v>
      </c>
      <c r="C604">
        <f t="shared" si="28"/>
        <v>1642850785284618.8</v>
      </c>
    </row>
    <row r="605" spans="1:3" x14ac:dyDescent="0.2">
      <c r="A605">
        <f t="shared" si="29"/>
        <v>0.29700000000000021</v>
      </c>
      <c r="B605">
        <f t="shared" si="27"/>
        <v>1585565911223921</v>
      </c>
      <c r="C605">
        <f t="shared" si="28"/>
        <v>1648619454863097</v>
      </c>
    </row>
    <row r="606" spans="1:3" x14ac:dyDescent="0.2">
      <c r="A606">
        <f t="shared" si="29"/>
        <v>0.29750000000000021</v>
      </c>
      <c r="B606">
        <f t="shared" si="27"/>
        <v>1590909010761511.5</v>
      </c>
      <c r="C606">
        <f t="shared" si="28"/>
        <v>1654399429337398.8</v>
      </c>
    </row>
    <row r="607" spans="1:3" x14ac:dyDescent="0.2">
      <c r="A607">
        <f t="shared" si="29"/>
        <v>0.29800000000000021</v>
      </c>
      <c r="B607">
        <f t="shared" si="27"/>
        <v>1596261097850889.2</v>
      </c>
      <c r="C607">
        <f t="shared" si="28"/>
        <v>1660190717570309.2</v>
      </c>
    </row>
    <row r="608" spans="1:3" x14ac:dyDescent="0.2">
      <c r="A608">
        <f t="shared" si="29"/>
        <v>0.29850000000000021</v>
      </c>
      <c r="B608">
        <f t="shared" si="27"/>
        <v>1601622172492054.2</v>
      </c>
      <c r="C608">
        <f t="shared" si="28"/>
        <v>1665993328444290.5</v>
      </c>
    </row>
    <row r="609" spans="1:3" x14ac:dyDescent="0.2">
      <c r="A609">
        <f t="shared" si="29"/>
        <v>0.29900000000000021</v>
      </c>
      <c r="B609">
        <f t="shared" si="27"/>
        <v>1606992234685006.8</v>
      </c>
      <c r="C609">
        <f t="shared" si="28"/>
        <v>1671807270865892.8</v>
      </c>
    </row>
    <row r="610" spans="1:3" x14ac:dyDescent="0.2">
      <c r="A610">
        <f t="shared" si="29"/>
        <v>0.29950000000000021</v>
      </c>
      <c r="B610">
        <f t="shared" si="27"/>
        <v>1612371284429746.5</v>
      </c>
      <c r="C610">
        <f t="shared" si="28"/>
        <v>1677632553764295.5</v>
      </c>
    </row>
    <row r="611" spans="1:3" x14ac:dyDescent="0.2">
      <c r="A611">
        <f t="shared" si="29"/>
        <v>0.30000000000000021</v>
      </c>
      <c r="B611">
        <f t="shared" si="27"/>
        <v>1617759321726273.8</v>
      </c>
      <c r="C611">
        <f t="shared" si="28"/>
        <v>1683469186090431.5</v>
      </c>
    </row>
    <row r="612" spans="1:3" x14ac:dyDescent="0.2">
      <c r="A612">
        <f t="shared" si="29"/>
        <v>0.30050000000000021</v>
      </c>
      <c r="B612">
        <f t="shared" si="27"/>
        <v>1623156346574588.5</v>
      </c>
      <c r="C612">
        <f t="shared" si="28"/>
        <v>1689317176821875.5</v>
      </c>
    </row>
    <row r="613" spans="1:3" x14ac:dyDescent="0.2">
      <c r="A613">
        <f t="shared" si="29"/>
        <v>0.30100000000000021</v>
      </c>
      <c r="B613">
        <f t="shared" si="27"/>
        <v>1628562358974690.5</v>
      </c>
      <c r="C613">
        <f t="shared" si="28"/>
        <v>1695176534955858.2</v>
      </c>
    </row>
    <row r="614" spans="1:3" x14ac:dyDescent="0.2">
      <c r="A614">
        <f t="shared" si="29"/>
        <v>0.30150000000000021</v>
      </c>
      <c r="B614">
        <f t="shared" si="27"/>
        <v>1633977358926579.8</v>
      </c>
      <c r="C614">
        <f t="shared" si="28"/>
        <v>1701047269512920.5</v>
      </c>
    </row>
    <row r="615" spans="1:3" x14ac:dyDescent="0.2">
      <c r="A615">
        <f t="shared" si="29"/>
        <v>0.30200000000000021</v>
      </c>
      <c r="B615">
        <f t="shared" si="27"/>
        <v>1639401346430256.5</v>
      </c>
      <c r="C615">
        <f t="shared" si="28"/>
        <v>1706929389538029.2</v>
      </c>
    </row>
    <row r="616" spans="1:3" x14ac:dyDescent="0.2">
      <c r="A616">
        <f t="shared" si="29"/>
        <v>0.30250000000000021</v>
      </c>
      <c r="B616">
        <f t="shared" si="27"/>
        <v>1644834321485720.5</v>
      </c>
      <c r="C616">
        <f t="shared" si="28"/>
        <v>1712822904099620.2</v>
      </c>
    </row>
    <row r="617" spans="1:3" x14ac:dyDescent="0.2">
      <c r="A617">
        <f t="shared" si="29"/>
        <v>0.30300000000000021</v>
      </c>
      <c r="B617">
        <f t="shared" si="27"/>
        <v>1650276284092972</v>
      </c>
      <c r="C617">
        <f t="shared" si="28"/>
        <v>1718727822288201</v>
      </c>
    </row>
    <row r="618" spans="1:3" x14ac:dyDescent="0.2">
      <c r="A618">
        <f t="shared" si="29"/>
        <v>0.30350000000000021</v>
      </c>
      <c r="B618">
        <f t="shared" si="27"/>
        <v>1655727234252011</v>
      </c>
      <c r="C618">
        <f t="shared" si="28"/>
        <v>1724644153217228.5</v>
      </c>
    </row>
    <row r="619" spans="1:3" x14ac:dyDescent="0.2">
      <c r="A619">
        <f t="shared" si="29"/>
        <v>0.30400000000000021</v>
      </c>
      <c r="B619">
        <f t="shared" si="27"/>
        <v>1661187171962837.2</v>
      </c>
      <c r="C619">
        <f t="shared" si="28"/>
        <v>1730571906024926.2</v>
      </c>
    </row>
    <row r="620" spans="1:3" x14ac:dyDescent="0.2">
      <c r="A620">
        <f t="shared" si="29"/>
        <v>0.30450000000000021</v>
      </c>
      <c r="B620">
        <f t="shared" si="27"/>
        <v>1666656097225450.5</v>
      </c>
      <c r="C620">
        <f t="shared" si="28"/>
        <v>1736511089872666.5</v>
      </c>
    </row>
    <row r="621" spans="1:3" x14ac:dyDescent="0.2">
      <c r="A621">
        <f t="shared" si="29"/>
        <v>0.30500000000000022</v>
      </c>
      <c r="B621">
        <f t="shared" si="27"/>
        <v>1672134010039851.5</v>
      </c>
      <c r="C621">
        <f t="shared" si="28"/>
        <v>1742461713944293</v>
      </c>
    </row>
    <row r="622" spans="1:3" x14ac:dyDescent="0.2">
      <c r="A622">
        <f t="shared" si="29"/>
        <v>0.30550000000000022</v>
      </c>
      <c r="B622">
        <f t="shared" si="27"/>
        <v>1677620910406039.8</v>
      </c>
      <c r="C622">
        <f t="shared" si="28"/>
        <v>1748423787447776.2</v>
      </c>
    </row>
    <row r="623" spans="1:3" x14ac:dyDescent="0.2">
      <c r="A623">
        <f t="shared" si="29"/>
        <v>0.30600000000000022</v>
      </c>
      <c r="B623">
        <f t="shared" si="27"/>
        <v>1683116798324015.5</v>
      </c>
      <c r="C623">
        <f t="shared" si="28"/>
        <v>1754397319615094.2</v>
      </c>
    </row>
    <row r="624" spans="1:3" x14ac:dyDescent="0.2">
      <c r="A624">
        <f t="shared" si="29"/>
        <v>0.30650000000000022</v>
      </c>
      <c r="B624">
        <f t="shared" si="27"/>
        <v>1688621673793778.5</v>
      </c>
      <c r="C624">
        <f t="shared" si="28"/>
        <v>1760382319701275.2</v>
      </c>
    </row>
    <row r="625" spans="1:3" x14ac:dyDescent="0.2">
      <c r="A625">
        <f t="shared" si="29"/>
        <v>0.30700000000000022</v>
      </c>
      <c r="B625">
        <f t="shared" si="27"/>
        <v>1694135536815329</v>
      </c>
      <c r="C625">
        <f t="shared" si="28"/>
        <v>1766378796984935.2</v>
      </c>
    </row>
    <row r="626" spans="1:3" x14ac:dyDescent="0.2">
      <c r="A626">
        <f t="shared" si="29"/>
        <v>0.30750000000000022</v>
      </c>
      <c r="B626">
        <f t="shared" si="27"/>
        <v>1699658387388666.5</v>
      </c>
      <c r="C626">
        <f t="shared" si="28"/>
        <v>1772386760767859.8</v>
      </c>
    </row>
    <row r="627" spans="1:3" x14ac:dyDescent="0.2">
      <c r="A627">
        <f t="shared" si="29"/>
        <v>0.30800000000000022</v>
      </c>
      <c r="B627">
        <f t="shared" si="27"/>
        <v>1705190225513791.5</v>
      </c>
      <c r="C627">
        <f t="shared" si="28"/>
        <v>1778406220377238.8</v>
      </c>
    </row>
    <row r="628" spans="1:3" x14ac:dyDescent="0.2">
      <c r="A628">
        <f t="shared" si="29"/>
        <v>0.30850000000000022</v>
      </c>
      <c r="B628">
        <f t="shared" si="27"/>
        <v>1710731051190704.2</v>
      </c>
      <c r="C628">
        <f t="shared" si="28"/>
        <v>1784437185163392.2</v>
      </c>
    </row>
    <row r="629" spans="1:3" x14ac:dyDescent="0.2">
      <c r="A629">
        <f t="shared" si="29"/>
        <v>0.30900000000000022</v>
      </c>
      <c r="B629">
        <f t="shared" si="27"/>
        <v>1716280864419404</v>
      </c>
      <c r="C629">
        <f t="shared" si="28"/>
        <v>1790479664499249.8</v>
      </c>
    </row>
    <row r="630" spans="1:3" x14ac:dyDescent="0.2">
      <c r="A630">
        <f t="shared" si="29"/>
        <v>0.30950000000000022</v>
      </c>
      <c r="B630">
        <f t="shared" si="27"/>
        <v>1721839665199891.2</v>
      </c>
      <c r="C630">
        <f t="shared" si="28"/>
        <v>1796533667782647.2</v>
      </c>
    </row>
    <row r="631" spans="1:3" x14ac:dyDescent="0.2">
      <c r="A631">
        <f t="shared" si="29"/>
        <v>0.31000000000000022</v>
      </c>
      <c r="B631">
        <f t="shared" si="27"/>
        <v>1727407453532165.8</v>
      </c>
      <c r="C631">
        <f t="shared" si="28"/>
        <v>1802599204436625</v>
      </c>
    </row>
    <row r="632" spans="1:3" x14ac:dyDescent="0.2">
      <c r="A632">
        <f t="shared" si="29"/>
        <v>0.31050000000000022</v>
      </c>
      <c r="B632">
        <f t="shared" si="27"/>
        <v>1732984229416228</v>
      </c>
      <c r="C632">
        <f t="shared" si="28"/>
        <v>1808676283906415</v>
      </c>
    </row>
    <row r="633" spans="1:3" x14ac:dyDescent="0.2">
      <c r="A633">
        <f t="shared" si="29"/>
        <v>0.31100000000000022</v>
      </c>
      <c r="B633">
        <f t="shared" si="27"/>
        <v>1738569992852077.2</v>
      </c>
      <c r="C633">
        <f t="shared" si="28"/>
        <v>1814764915661556.5</v>
      </c>
    </row>
    <row r="634" spans="1:3" x14ac:dyDescent="0.2">
      <c r="A634">
        <f t="shared" si="29"/>
        <v>0.31150000000000022</v>
      </c>
      <c r="B634">
        <f t="shared" si="27"/>
        <v>1744164743839714</v>
      </c>
      <c r="C634">
        <f t="shared" si="28"/>
        <v>1820865109196613.2</v>
      </c>
    </row>
    <row r="635" spans="1:3" x14ac:dyDescent="0.2">
      <c r="A635">
        <f t="shared" si="29"/>
        <v>0.31200000000000022</v>
      </c>
      <c r="B635">
        <f t="shared" si="27"/>
        <v>1749768482379138</v>
      </c>
      <c r="C635">
        <f t="shared" si="28"/>
        <v>1826976874028820</v>
      </c>
    </row>
    <row r="636" spans="1:3" x14ac:dyDescent="0.2">
      <c r="A636">
        <f t="shared" si="29"/>
        <v>0.31250000000000022</v>
      </c>
      <c r="B636">
        <f t="shared" si="27"/>
        <v>1755381208470349.2</v>
      </c>
      <c r="C636">
        <f t="shared" si="28"/>
        <v>1833100219702213</v>
      </c>
    </row>
    <row r="637" spans="1:3" x14ac:dyDescent="0.2">
      <c r="A637">
        <f t="shared" si="29"/>
        <v>0.31300000000000022</v>
      </c>
      <c r="B637">
        <f t="shared" si="27"/>
        <v>1761002922113348.2</v>
      </c>
      <c r="C637">
        <f t="shared" si="28"/>
        <v>1839235155783159</v>
      </c>
    </row>
    <row r="638" spans="1:3" x14ac:dyDescent="0.2">
      <c r="A638">
        <f t="shared" si="29"/>
        <v>0.31350000000000022</v>
      </c>
      <c r="B638">
        <f t="shared" si="27"/>
        <v>1766633623308134.2</v>
      </c>
      <c r="C638">
        <f t="shared" si="28"/>
        <v>1845381691861554</v>
      </c>
    </row>
    <row r="639" spans="1:3" x14ac:dyDescent="0.2">
      <c r="A639">
        <f t="shared" si="29"/>
        <v>0.31400000000000022</v>
      </c>
      <c r="B639">
        <f t="shared" si="27"/>
        <v>1772273312054708</v>
      </c>
      <c r="C639">
        <f t="shared" si="28"/>
        <v>1851539837554255</v>
      </c>
    </row>
    <row r="640" spans="1:3" x14ac:dyDescent="0.2">
      <c r="A640">
        <f t="shared" si="29"/>
        <v>0.31450000000000022</v>
      </c>
      <c r="B640">
        <f t="shared" si="27"/>
        <v>1777921988353068.8</v>
      </c>
      <c r="C640">
        <f t="shared" si="28"/>
        <v>1857709602501248</v>
      </c>
    </row>
    <row r="641" spans="1:3" x14ac:dyDescent="0.2">
      <c r="A641">
        <f t="shared" si="29"/>
        <v>0.31500000000000022</v>
      </c>
      <c r="B641">
        <f t="shared" si="27"/>
        <v>1783579652203217.2</v>
      </c>
      <c r="C641">
        <f t="shared" si="28"/>
        <v>1863890996366447</v>
      </c>
    </row>
    <row r="642" spans="1:3" x14ac:dyDescent="0.2">
      <c r="A642">
        <f t="shared" si="29"/>
        <v>0.31550000000000022</v>
      </c>
      <c r="B642">
        <f t="shared" si="27"/>
        <v>1789246303605152.5</v>
      </c>
      <c r="C642">
        <f t="shared" si="28"/>
        <v>1870084028839250.2</v>
      </c>
    </row>
    <row r="643" spans="1:3" x14ac:dyDescent="0.2">
      <c r="A643">
        <f t="shared" si="29"/>
        <v>0.31600000000000023</v>
      </c>
      <c r="B643">
        <f t="shared" si="27"/>
        <v>1794921942558875.8</v>
      </c>
      <c r="C643">
        <f t="shared" si="28"/>
        <v>1876288709632704.5</v>
      </c>
    </row>
    <row r="644" spans="1:3" x14ac:dyDescent="0.2">
      <c r="A644">
        <f t="shared" si="29"/>
        <v>0.31650000000000023</v>
      </c>
      <c r="B644">
        <f t="shared" si="27"/>
        <v>1800606569064386</v>
      </c>
      <c r="C644">
        <f t="shared" si="28"/>
        <v>1882505048486278</v>
      </c>
    </row>
    <row r="645" spans="1:3" x14ac:dyDescent="0.2">
      <c r="A645">
        <f t="shared" si="29"/>
        <v>0.31700000000000023</v>
      </c>
      <c r="B645">
        <f t="shared" si="27"/>
        <v>1806300183121684</v>
      </c>
      <c r="C645">
        <f t="shared" si="28"/>
        <v>1888733055162869</v>
      </c>
    </row>
    <row r="646" spans="1:3" x14ac:dyDescent="0.2">
      <c r="A646">
        <f t="shared" si="29"/>
        <v>0.31750000000000023</v>
      </c>
      <c r="B646">
        <f t="shared" si="27"/>
        <v>1812002784730769</v>
      </c>
      <c r="C646">
        <f t="shared" si="28"/>
        <v>1894972739449521.8</v>
      </c>
    </row>
    <row r="647" spans="1:3" x14ac:dyDescent="0.2">
      <c r="A647">
        <f t="shared" si="29"/>
        <v>0.31800000000000023</v>
      </c>
      <c r="B647">
        <f t="shared" si="27"/>
        <v>1817714373891641.5</v>
      </c>
      <c r="C647">
        <f t="shared" si="28"/>
        <v>1901224111159643.8</v>
      </c>
    </row>
    <row r="648" spans="1:3" x14ac:dyDescent="0.2">
      <c r="A648">
        <f t="shared" si="29"/>
        <v>0.31850000000000023</v>
      </c>
      <c r="B648">
        <f t="shared" si="27"/>
        <v>1823434950604301.5</v>
      </c>
      <c r="C648">
        <f t="shared" si="28"/>
        <v>1907487180131228.2</v>
      </c>
    </row>
    <row r="649" spans="1:3" x14ac:dyDescent="0.2">
      <c r="A649">
        <f t="shared" si="29"/>
        <v>0.31900000000000023</v>
      </c>
      <c r="B649">
        <f t="shared" si="27"/>
        <v>1829164514868748.5</v>
      </c>
      <c r="C649">
        <f t="shared" si="28"/>
        <v>1913761956226276.2</v>
      </c>
    </row>
    <row r="650" spans="1:3" x14ac:dyDescent="0.2">
      <c r="A650">
        <f t="shared" si="29"/>
        <v>0.31950000000000023</v>
      </c>
      <c r="B650">
        <f t="shared" si="27"/>
        <v>1834903066684983.2</v>
      </c>
      <c r="C650">
        <f t="shared" si="28"/>
        <v>1920048449332891.5</v>
      </c>
    </row>
    <row r="651" spans="1:3" x14ac:dyDescent="0.2">
      <c r="A651">
        <f t="shared" si="29"/>
        <v>0.32000000000000023</v>
      </c>
      <c r="B651">
        <f t="shared" si="27"/>
        <v>1840650606053005</v>
      </c>
      <c r="C651">
        <f t="shared" si="28"/>
        <v>1926346669362586.5</v>
      </c>
    </row>
    <row r="652" spans="1:3" x14ac:dyDescent="0.2">
      <c r="A652">
        <f t="shared" si="29"/>
        <v>0.32050000000000023</v>
      </c>
      <c r="B652">
        <f t="shared" ref="B652:B715" si="30">1/5*POWER(B$4,2)*POWER(A652,2)</f>
        <v>1846407132972814.5</v>
      </c>
      <c r="C652">
        <f t="shared" ref="C652:C715" si="31">POWER(B$4,2)*(3/4*POWER(A652,-3)*((POWER(A652,2)-1)*LN((1+A652)/(1-A652))+2*A652)-1)</f>
        <v>1932656626255132.8</v>
      </c>
    </row>
    <row r="653" spans="1:3" x14ac:dyDescent="0.2">
      <c r="A653">
        <f t="shared" ref="A653:A716" si="32">A652+B$3</f>
        <v>0.32100000000000023</v>
      </c>
      <c r="B653">
        <f t="shared" si="30"/>
        <v>1852172647444411</v>
      </c>
      <c r="C653">
        <f t="shared" si="31"/>
        <v>1938978329972272.5</v>
      </c>
    </row>
    <row r="654" spans="1:3" x14ac:dyDescent="0.2">
      <c r="A654">
        <f t="shared" si="32"/>
        <v>0.32150000000000023</v>
      </c>
      <c r="B654">
        <f t="shared" si="30"/>
        <v>1857947149467795</v>
      </c>
      <c r="C654">
        <f t="shared" si="31"/>
        <v>1945311790502071.5</v>
      </c>
    </row>
    <row r="655" spans="1:3" x14ac:dyDescent="0.2">
      <c r="A655">
        <f t="shared" si="32"/>
        <v>0.32200000000000023</v>
      </c>
      <c r="B655">
        <f t="shared" si="30"/>
        <v>1863730639042966.8</v>
      </c>
      <c r="C655">
        <f t="shared" si="31"/>
        <v>1951657017858977</v>
      </c>
    </row>
    <row r="656" spans="1:3" x14ac:dyDescent="0.2">
      <c r="A656">
        <f t="shared" si="32"/>
        <v>0.32250000000000023</v>
      </c>
      <c r="B656">
        <f t="shared" si="30"/>
        <v>1869523116169925.2</v>
      </c>
      <c r="C656">
        <f t="shared" si="31"/>
        <v>1958014022081624.2</v>
      </c>
    </row>
    <row r="657" spans="1:3" x14ac:dyDescent="0.2">
      <c r="A657">
        <f t="shared" si="32"/>
        <v>0.32300000000000023</v>
      </c>
      <c r="B657">
        <f t="shared" si="30"/>
        <v>1875324580848671.5</v>
      </c>
      <c r="C657">
        <f t="shared" si="31"/>
        <v>1964382813234152</v>
      </c>
    </row>
    <row r="658" spans="1:3" x14ac:dyDescent="0.2">
      <c r="A658">
        <f t="shared" si="32"/>
        <v>0.32350000000000023</v>
      </c>
      <c r="B658">
        <f t="shared" si="30"/>
        <v>1881135033079205.2</v>
      </c>
      <c r="C658">
        <f t="shared" si="31"/>
        <v>1970763401406243.8</v>
      </c>
    </row>
    <row r="659" spans="1:3" x14ac:dyDescent="0.2">
      <c r="A659">
        <f t="shared" si="32"/>
        <v>0.32400000000000023</v>
      </c>
      <c r="B659">
        <f t="shared" si="30"/>
        <v>1886954472861526</v>
      </c>
      <c r="C659">
        <f t="shared" si="31"/>
        <v>1977155796713326</v>
      </c>
    </row>
    <row r="660" spans="1:3" x14ac:dyDescent="0.2">
      <c r="A660">
        <f t="shared" si="32"/>
        <v>0.32450000000000023</v>
      </c>
      <c r="B660">
        <f t="shared" si="30"/>
        <v>1892782900195634.2</v>
      </c>
      <c r="C660">
        <f t="shared" si="31"/>
        <v>1983560009296829</v>
      </c>
    </row>
    <row r="661" spans="1:3" x14ac:dyDescent="0.2">
      <c r="A661">
        <f t="shared" si="32"/>
        <v>0.32500000000000023</v>
      </c>
      <c r="B661">
        <f t="shared" si="30"/>
        <v>1898620315081529.8</v>
      </c>
      <c r="C661">
        <f t="shared" si="31"/>
        <v>1989976049323208</v>
      </c>
    </row>
    <row r="662" spans="1:3" x14ac:dyDescent="0.2">
      <c r="A662">
        <f t="shared" si="32"/>
        <v>0.32550000000000023</v>
      </c>
      <c r="B662">
        <f t="shared" si="30"/>
        <v>1904466717519212.8</v>
      </c>
      <c r="C662">
        <f t="shared" si="31"/>
        <v>1996403926983884</v>
      </c>
    </row>
    <row r="663" spans="1:3" x14ac:dyDescent="0.2">
      <c r="A663">
        <f t="shared" si="32"/>
        <v>0.32600000000000023</v>
      </c>
      <c r="B663">
        <f t="shared" si="30"/>
        <v>1910322107508683.2</v>
      </c>
      <c r="C663">
        <f t="shared" si="31"/>
        <v>2002843652497857.2</v>
      </c>
    </row>
    <row r="664" spans="1:3" x14ac:dyDescent="0.2">
      <c r="A664">
        <f t="shared" si="32"/>
        <v>0.32650000000000023</v>
      </c>
      <c r="B664">
        <f t="shared" si="30"/>
        <v>1916186485049941</v>
      </c>
      <c r="C664">
        <f t="shared" si="31"/>
        <v>2009295236108834.5</v>
      </c>
    </row>
    <row r="665" spans="1:3" x14ac:dyDescent="0.2">
      <c r="A665">
        <f t="shared" si="32"/>
        <v>0.32700000000000023</v>
      </c>
      <c r="B665">
        <f t="shared" si="30"/>
        <v>1922059850142986</v>
      </c>
      <c r="C665">
        <f t="shared" si="31"/>
        <v>2015758688087004.2</v>
      </c>
    </row>
    <row r="666" spans="1:3" x14ac:dyDescent="0.2">
      <c r="A666">
        <f t="shared" si="32"/>
        <v>0.32750000000000024</v>
      </c>
      <c r="B666">
        <f t="shared" si="30"/>
        <v>1927942202787818.5</v>
      </c>
      <c r="C666">
        <f t="shared" si="31"/>
        <v>2022234018726921.5</v>
      </c>
    </row>
    <row r="667" spans="1:3" x14ac:dyDescent="0.2">
      <c r="A667">
        <f t="shared" si="32"/>
        <v>0.32800000000000024</v>
      </c>
      <c r="B667">
        <f t="shared" si="30"/>
        <v>1933833542984438.5</v>
      </c>
      <c r="C667">
        <f t="shared" si="31"/>
        <v>2028721238350861.5</v>
      </c>
    </row>
    <row r="668" spans="1:3" x14ac:dyDescent="0.2">
      <c r="A668">
        <f t="shared" si="32"/>
        <v>0.32850000000000024</v>
      </c>
      <c r="B668">
        <f t="shared" si="30"/>
        <v>1939733870732845.8</v>
      </c>
      <c r="C668">
        <f t="shared" si="31"/>
        <v>2035220357307541</v>
      </c>
    </row>
    <row r="669" spans="1:3" x14ac:dyDescent="0.2">
      <c r="A669">
        <f t="shared" si="32"/>
        <v>0.32900000000000024</v>
      </c>
      <c r="B669">
        <f t="shared" si="30"/>
        <v>1945643186033040.2</v>
      </c>
      <c r="C669">
        <f t="shared" si="31"/>
        <v>2041731385970023.5</v>
      </c>
    </row>
    <row r="670" spans="1:3" x14ac:dyDescent="0.2">
      <c r="A670">
        <f t="shared" si="32"/>
        <v>0.32950000000000024</v>
      </c>
      <c r="B670">
        <f t="shared" si="30"/>
        <v>1951561488885022.2</v>
      </c>
      <c r="C670">
        <f t="shared" si="31"/>
        <v>2048254334738134.2</v>
      </c>
    </row>
    <row r="671" spans="1:3" x14ac:dyDescent="0.2">
      <c r="A671">
        <f t="shared" si="32"/>
        <v>0.33000000000000024</v>
      </c>
      <c r="B671">
        <f t="shared" si="30"/>
        <v>1957488779288791.8</v>
      </c>
      <c r="C671">
        <f t="shared" si="31"/>
        <v>2054789214038799.5</v>
      </c>
    </row>
    <row r="672" spans="1:3" x14ac:dyDescent="0.2">
      <c r="A672">
        <f t="shared" si="32"/>
        <v>0.33050000000000024</v>
      </c>
      <c r="B672">
        <f t="shared" si="30"/>
        <v>1963425057244348.2</v>
      </c>
      <c r="C672">
        <f t="shared" si="31"/>
        <v>2061336034325067.8</v>
      </c>
    </row>
    <row r="673" spans="1:3" x14ac:dyDescent="0.2">
      <c r="A673">
        <f t="shared" si="32"/>
        <v>0.33100000000000024</v>
      </c>
      <c r="B673">
        <f t="shared" si="30"/>
        <v>1969370322751692.2</v>
      </c>
      <c r="C673">
        <f t="shared" si="31"/>
        <v>2067894806075332.5</v>
      </c>
    </row>
    <row r="674" spans="1:3" x14ac:dyDescent="0.2">
      <c r="A674">
        <f t="shared" si="32"/>
        <v>0.33150000000000024</v>
      </c>
      <c r="B674">
        <f t="shared" si="30"/>
        <v>1975324575810823.8</v>
      </c>
      <c r="C674">
        <f t="shared" si="31"/>
        <v>2074465539795427.2</v>
      </c>
    </row>
    <row r="675" spans="1:3" x14ac:dyDescent="0.2">
      <c r="A675">
        <f t="shared" si="32"/>
        <v>0.33200000000000024</v>
      </c>
      <c r="B675">
        <f t="shared" si="30"/>
        <v>1981287816421742.5</v>
      </c>
      <c r="C675">
        <f t="shared" si="31"/>
        <v>2081048246016470.2</v>
      </c>
    </row>
    <row r="676" spans="1:3" x14ac:dyDescent="0.2">
      <c r="A676">
        <f t="shared" si="32"/>
        <v>0.33250000000000024</v>
      </c>
      <c r="B676">
        <f t="shared" si="30"/>
        <v>1987260044584448.8</v>
      </c>
      <c r="C676">
        <f t="shared" si="31"/>
        <v>2087642935298835.8</v>
      </c>
    </row>
    <row r="677" spans="1:3" x14ac:dyDescent="0.2">
      <c r="A677">
        <f t="shared" si="32"/>
        <v>0.33300000000000024</v>
      </c>
      <c r="B677">
        <f t="shared" si="30"/>
        <v>1993241260298942</v>
      </c>
      <c r="C677">
        <f t="shared" si="31"/>
        <v>2094249618226765.8</v>
      </c>
    </row>
    <row r="678" spans="1:3" x14ac:dyDescent="0.2">
      <c r="A678">
        <f t="shared" si="32"/>
        <v>0.33350000000000024</v>
      </c>
      <c r="B678">
        <f t="shared" si="30"/>
        <v>1999231463565223</v>
      </c>
      <c r="C678">
        <f t="shared" si="31"/>
        <v>2100868305411622.8</v>
      </c>
    </row>
    <row r="679" spans="1:3" x14ac:dyDescent="0.2">
      <c r="A679">
        <f t="shared" si="32"/>
        <v>0.33400000000000024</v>
      </c>
      <c r="B679">
        <f t="shared" si="30"/>
        <v>2005230654383291.2</v>
      </c>
      <c r="C679">
        <f t="shared" si="31"/>
        <v>2107499007492409.5</v>
      </c>
    </row>
    <row r="680" spans="1:3" x14ac:dyDescent="0.2">
      <c r="A680">
        <f t="shared" si="32"/>
        <v>0.33450000000000024</v>
      </c>
      <c r="B680">
        <f t="shared" si="30"/>
        <v>2011238832753147</v>
      </c>
      <c r="C680">
        <f t="shared" si="31"/>
        <v>2114141735134829.8</v>
      </c>
    </row>
    <row r="681" spans="1:3" x14ac:dyDescent="0.2">
      <c r="A681">
        <f t="shared" si="32"/>
        <v>0.33500000000000024</v>
      </c>
      <c r="B681">
        <f t="shared" si="30"/>
        <v>2017255998674790</v>
      </c>
      <c r="C681">
        <f t="shared" si="31"/>
        <v>2120796499030969.8</v>
      </c>
    </row>
    <row r="682" spans="1:3" x14ac:dyDescent="0.2">
      <c r="A682">
        <f t="shared" si="32"/>
        <v>0.33550000000000024</v>
      </c>
      <c r="B682">
        <f t="shared" si="30"/>
        <v>2023282152148220.5</v>
      </c>
      <c r="C682">
        <f t="shared" si="31"/>
        <v>2127463309899637.5</v>
      </c>
    </row>
    <row r="683" spans="1:3" x14ac:dyDescent="0.2">
      <c r="A683">
        <f t="shared" si="32"/>
        <v>0.33600000000000024</v>
      </c>
      <c r="B683">
        <f t="shared" si="30"/>
        <v>2029317293173438</v>
      </c>
      <c r="C683">
        <f t="shared" si="31"/>
        <v>2134142178487260.5</v>
      </c>
    </row>
    <row r="684" spans="1:3" x14ac:dyDescent="0.2">
      <c r="A684">
        <f t="shared" si="32"/>
        <v>0.33650000000000024</v>
      </c>
      <c r="B684">
        <f t="shared" si="30"/>
        <v>2035361421750443.2</v>
      </c>
      <c r="C684">
        <f t="shared" si="31"/>
        <v>2140833115568384.8</v>
      </c>
    </row>
    <row r="685" spans="1:3" x14ac:dyDescent="0.2">
      <c r="A685">
        <f t="shared" si="32"/>
        <v>0.33700000000000024</v>
      </c>
      <c r="B685">
        <f t="shared" si="30"/>
        <v>2041414537879235.8</v>
      </c>
      <c r="C685">
        <f t="shared" si="31"/>
        <v>2147536131941843</v>
      </c>
    </row>
    <row r="686" spans="1:3" x14ac:dyDescent="0.2">
      <c r="A686">
        <f t="shared" si="32"/>
        <v>0.33750000000000024</v>
      </c>
      <c r="B686">
        <f t="shared" si="30"/>
        <v>2047476641559815.5</v>
      </c>
      <c r="C686">
        <f t="shared" si="31"/>
        <v>2154251238435664.5</v>
      </c>
    </row>
    <row r="687" spans="1:3" x14ac:dyDescent="0.2">
      <c r="A687">
        <f t="shared" si="32"/>
        <v>0.33800000000000024</v>
      </c>
      <c r="B687">
        <f t="shared" si="30"/>
        <v>2053547732792182.8</v>
      </c>
      <c r="C687">
        <f t="shared" si="31"/>
        <v>2160978445904420.5</v>
      </c>
    </row>
    <row r="688" spans="1:3" x14ac:dyDescent="0.2">
      <c r="A688">
        <f t="shared" si="32"/>
        <v>0.33850000000000025</v>
      </c>
      <c r="B688">
        <f t="shared" si="30"/>
        <v>2059627811576337.2</v>
      </c>
      <c r="C688">
        <f t="shared" si="31"/>
        <v>2167717765231738.2</v>
      </c>
    </row>
    <row r="689" spans="1:3" x14ac:dyDescent="0.2">
      <c r="A689">
        <f t="shared" si="32"/>
        <v>0.33900000000000025</v>
      </c>
      <c r="B689">
        <f t="shared" si="30"/>
        <v>2065716877912279.2</v>
      </c>
      <c r="C689">
        <f t="shared" si="31"/>
        <v>2174469207326031.5</v>
      </c>
    </row>
    <row r="690" spans="1:3" x14ac:dyDescent="0.2">
      <c r="A690">
        <f t="shared" si="32"/>
        <v>0.33950000000000025</v>
      </c>
      <c r="B690">
        <f t="shared" si="30"/>
        <v>2071814931800008.5</v>
      </c>
      <c r="C690">
        <f t="shared" si="31"/>
        <v>2181232783123871.8</v>
      </c>
    </row>
    <row r="691" spans="1:3" x14ac:dyDescent="0.2">
      <c r="A691">
        <f t="shared" si="32"/>
        <v>0.34000000000000025</v>
      </c>
      <c r="B691">
        <f t="shared" si="30"/>
        <v>2077921973239525.2</v>
      </c>
      <c r="C691">
        <f t="shared" si="31"/>
        <v>2188008503590448.5</v>
      </c>
    </row>
    <row r="692" spans="1:3" x14ac:dyDescent="0.2">
      <c r="A692">
        <f t="shared" si="32"/>
        <v>0.34050000000000025</v>
      </c>
      <c r="B692">
        <f t="shared" si="30"/>
        <v>2084038002230829.2</v>
      </c>
      <c r="C692">
        <f t="shared" si="31"/>
        <v>2194796379718111.5</v>
      </c>
    </row>
    <row r="693" spans="1:3" x14ac:dyDescent="0.2">
      <c r="A693">
        <f t="shared" si="32"/>
        <v>0.34100000000000025</v>
      </c>
      <c r="B693">
        <f t="shared" si="30"/>
        <v>2090163018773920.8</v>
      </c>
      <c r="C693">
        <f t="shared" si="31"/>
        <v>2201596422526690.8</v>
      </c>
    </row>
    <row r="694" spans="1:3" x14ac:dyDescent="0.2">
      <c r="A694">
        <f t="shared" si="32"/>
        <v>0.34150000000000025</v>
      </c>
      <c r="B694">
        <f t="shared" si="30"/>
        <v>2096297022868799.5</v>
      </c>
      <c r="C694">
        <f t="shared" si="31"/>
        <v>2208408643063016.8</v>
      </c>
    </row>
    <row r="695" spans="1:3" x14ac:dyDescent="0.2">
      <c r="A695">
        <f t="shared" si="32"/>
        <v>0.34200000000000025</v>
      </c>
      <c r="B695">
        <f t="shared" si="30"/>
        <v>2102440014515465.8</v>
      </c>
      <c r="C695">
        <f t="shared" si="31"/>
        <v>2215233052402517.8</v>
      </c>
    </row>
    <row r="696" spans="1:3" x14ac:dyDescent="0.2">
      <c r="A696">
        <f t="shared" si="32"/>
        <v>0.34250000000000025</v>
      </c>
      <c r="B696">
        <f t="shared" si="30"/>
        <v>2108591993713919.2</v>
      </c>
      <c r="C696">
        <f t="shared" si="31"/>
        <v>2222069661649299.8</v>
      </c>
    </row>
    <row r="697" spans="1:3" x14ac:dyDescent="0.2">
      <c r="A697">
        <f t="shared" si="32"/>
        <v>0.34300000000000025</v>
      </c>
      <c r="B697">
        <f t="shared" si="30"/>
        <v>2114752960464160.2</v>
      </c>
      <c r="C697">
        <f t="shared" si="31"/>
        <v>2228918481933451.2</v>
      </c>
    </row>
    <row r="698" spans="1:3" x14ac:dyDescent="0.2">
      <c r="A698">
        <f t="shared" si="32"/>
        <v>0.34350000000000025</v>
      </c>
      <c r="B698">
        <f t="shared" si="30"/>
        <v>2120922914766188.5</v>
      </c>
      <c r="C698">
        <f t="shared" si="31"/>
        <v>2235779524413519</v>
      </c>
    </row>
    <row r="699" spans="1:3" x14ac:dyDescent="0.2">
      <c r="A699">
        <f t="shared" si="32"/>
        <v>0.34400000000000025</v>
      </c>
      <c r="B699">
        <f t="shared" si="30"/>
        <v>2127101856620004.2</v>
      </c>
      <c r="C699">
        <f t="shared" si="31"/>
        <v>2242652800277465</v>
      </c>
    </row>
    <row r="700" spans="1:3" x14ac:dyDescent="0.2">
      <c r="A700">
        <f t="shared" si="32"/>
        <v>0.34450000000000025</v>
      </c>
      <c r="B700">
        <f t="shared" si="30"/>
        <v>2133289786025607</v>
      </c>
      <c r="C700">
        <f t="shared" si="31"/>
        <v>2249538320740512.2</v>
      </c>
    </row>
    <row r="701" spans="1:3" x14ac:dyDescent="0.2">
      <c r="A701">
        <f t="shared" si="32"/>
        <v>0.34500000000000025</v>
      </c>
      <c r="B701">
        <f t="shared" si="30"/>
        <v>2139486702982997.5</v>
      </c>
      <c r="C701">
        <f t="shared" si="31"/>
        <v>2256436097045762</v>
      </c>
    </row>
    <row r="702" spans="1:3" x14ac:dyDescent="0.2">
      <c r="A702">
        <f t="shared" si="32"/>
        <v>0.34550000000000025</v>
      </c>
      <c r="B702">
        <f t="shared" si="30"/>
        <v>2145692607492175.2</v>
      </c>
      <c r="C702">
        <f t="shared" si="31"/>
        <v>2263346140464874</v>
      </c>
    </row>
    <row r="703" spans="1:3" x14ac:dyDescent="0.2">
      <c r="A703">
        <f t="shared" si="32"/>
        <v>0.34600000000000025</v>
      </c>
      <c r="B703">
        <f t="shared" si="30"/>
        <v>2151907499553140.2</v>
      </c>
      <c r="C703">
        <f t="shared" si="31"/>
        <v>2270268462297406.5</v>
      </c>
    </row>
    <row r="704" spans="1:3" x14ac:dyDescent="0.2">
      <c r="A704">
        <f t="shared" si="32"/>
        <v>0.34650000000000025</v>
      </c>
      <c r="B704">
        <f t="shared" si="30"/>
        <v>2158131379165892.8</v>
      </c>
      <c r="C704">
        <f t="shared" si="31"/>
        <v>2277203073872413.5</v>
      </c>
    </row>
    <row r="705" spans="1:3" x14ac:dyDescent="0.2">
      <c r="A705">
        <f t="shared" si="32"/>
        <v>0.34700000000000025</v>
      </c>
      <c r="B705">
        <f t="shared" si="30"/>
        <v>2164364246330432.5</v>
      </c>
      <c r="C705">
        <f t="shared" si="31"/>
        <v>2284149986546488</v>
      </c>
    </row>
    <row r="706" spans="1:3" x14ac:dyDescent="0.2">
      <c r="A706">
        <f t="shared" si="32"/>
        <v>0.34750000000000025</v>
      </c>
      <c r="B706">
        <f t="shared" si="30"/>
        <v>2170606101046759.8</v>
      </c>
      <c r="C706">
        <f t="shared" si="31"/>
        <v>2291109211704402.5</v>
      </c>
    </row>
    <row r="707" spans="1:3" x14ac:dyDescent="0.2">
      <c r="A707">
        <f t="shared" si="32"/>
        <v>0.34800000000000025</v>
      </c>
      <c r="B707">
        <f t="shared" si="30"/>
        <v>2176856943314874.2</v>
      </c>
      <c r="C707">
        <f t="shared" si="31"/>
        <v>2298080760760564</v>
      </c>
    </row>
    <row r="708" spans="1:3" x14ac:dyDescent="0.2">
      <c r="A708">
        <f t="shared" si="32"/>
        <v>0.34850000000000025</v>
      </c>
      <c r="B708">
        <f t="shared" si="30"/>
        <v>2183116773134776.2</v>
      </c>
      <c r="C708">
        <f t="shared" si="31"/>
        <v>2305064645157478.5</v>
      </c>
    </row>
    <row r="709" spans="1:3" x14ac:dyDescent="0.2">
      <c r="A709">
        <f t="shared" si="32"/>
        <v>0.34900000000000025</v>
      </c>
      <c r="B709">
        <f t="shared" si="30"/>
        <v>2189385590506465.5</v>
      </c>
      <c r="C709">
        <f t="shared" si="31"/>
        <v>2312060876366828</v>
      </c>
    </row>
    <row r="710" spans="1:3" x14ac:dyDescent="0.2">
      <c r="A710">
        <f t="shared" si="32"/>
        <v>0.34950000000000025</v>
      </c>
      <c r="B710">
        <f t="shared" si="30"/>
        <v>2195663395429942.2</v>
      </c>
      <c r="C710">
        <f t="shared" si="31"/>
        <v>2319069465887794.5</v>
      </c>
    </row>
    <row r="711" spans="1:3" x14ac:dyDescent="0.2">
      <c r="A711">
        <f t="shared" si="32"/>
        <v>0.35000000000000026</v>
      </c>
      <c r="B711">
        <f t="shared" si="30"/>
        <v>2201950187905206.2</v>
      </c>
      <c r="C711">
        <f t="shared" si="31"/>
        <v>2326090425249933.5</v>
      </c>
    </row>
    <row r="712" spans="1:3" x14ac:dyDescent="0.2">
      <c r="A712">
        <f t="shared" si="32"/>
        <v>0.35050000000000026</v>
      </c>
      <c r="B712">
        <f t="shared" si="30"/>
        <v>2208245967932257.8</v>
      </c>
      <c r="C712">
        <f t="shared" si="31"/>
        <v>2333123766011757</v>
      </c>
    </row>
    <row r="713" spans="1:3" x14ac:dyDescent="0.2">
      <c r="A713">
        <f t="shared" si="32"/>
        <v>0.35100000000000026</v>
      </c>
      <c r="B713">
        <f t="shared" si="30"/>
        <v>2214550735511096.8</v>
      </c>
      <c r="C713">
        <f t="shared" si="31"/>
        <v>2340169499759656.5</v>
      </c>
    </row>
    <row r="714" spans="1:3" x14ac:dyDescent="0.2">
      <c r="A714">
        <f t="shared" si="32"/>
        <v>0.35150000000000026</v>
      </c>
      <c r="B714">
        <f t="shared" si="30"/>
        <v>2220864490641722.8</v>
      </c>
      <c r="C714">
        <f t="shared" si="31"/>
        <v>2347227638109519</v>
      </c>
    </row>
    <row r="715" spans="1:3" x14ac:dyDescent="0.2">
      <c r="A715">
        <f t="shared" si="32"/>
        <v>0.35200000000000026</v>
      </c>
      <c r="B715">
        <f t="shared" si="30"/>
        <v>2227187233324136.2</v>
      </c>
      <c r="C715">
        <f t="shared" si="31"/>
        <v>2354298192706946</v>
      </c>
    </row>
    <row r="716" spans="1:3" x14ac:dyDescent="0.2">
      <c r="A716">
        <f t="shared" si="32"/>
        <v>0.35250000000000026</v>
      </c>
      <c r="B716">
        <f t="shared" ref="B716:B779" si="33">1/5*POWER(B$4,2)*POWER(A716,2)</f>
        <v>2233518963558337</v>
      </c>
      <c r="C716">
        <f t="shared" ref="C716:C779" si="34">POWER(B$4,2)*(3/4*POWER(A716,-3)*((POWER(A716,2)-1)*LN((1+A716)/(1-A716))+2*A716)-1)</f>
        <v>2361381175226116.5</v>
      </c>
    </row>
    <row r="717" spans="1:3" x14ac:dyDescent="0.2">
      <c r="A717">
        <f t="shared" ref="A717:A780" si="35">A716+B$3</f>
        <v>0.35300000000000026</v>
      </c>
      <c r="B717">
        <f t="shared" si="33"/>
        <v>2239859681344325.2</v>
      </c>
      <c r="C717">
        <f t="shared" si="34"/>
        <v>2368476597371285</v>
      </c>
    </row>
    <row r="718" spans="1:3" x14ac:dyDescent="0.2">
      <c r="A718">
        <f t="shared" si="35"/>
        <v>0.35350000000000026</v>
      </c>
      <c r="B718">
        <f t="shared" si="33"/>
        <v>2246209386682101</v>
      </c>
      <c r="C718">
        <f t="shared" si="34"/>
        <v>2375584470874882.5</v>
      </c>
    </row>
    <row r="719" spans="1:3" x14ac:dyDescent="0.2">
      <c r="A719">
        <f t="shared" si="35"/>
        <v>0.35400000000000026</v>
      </c>
      <c r="B719">
        <f t="shared" si="33"/>
        <v>2252568079571664</v>
      </c>
      <c r="C719">
        <f t="shared" si="34"/>
        <v>2382704807500095</v>
      </c>
    </row>
    <row r="720" spans="1:3" x14ac:dyDescent="0.2">
      <c r="A720">
        <f t="shared" si="35"/>
        <v>0.35450000000000026</v>
      </c>
      <c r="B720">
        <f t="shared" si="33"/>
        <v>2258935760013014</v>
      </c>
      <c r="C720">
        <f t="shared" si="34"/>
        <v>2389837619039023</v>
      </c>
    </row>
    <row r="721" spans="1:3" x14ac:dyDescent="0.2">
      <c r="A721">
        <f t="shared" si="35"/>
        <v>0.35500000000000026</v>
      </c>
      <c r="B721">
        <f t="shared" si="33"/>
        <v>2265312428006152</v>
      </c>
      <c r="C721">
        <f t="shared" si="34"/>
        <v>2396982917313124.5</v>
      </c>
    </row>
    <row r="722" spans="1:3" x14ac:dyDescent="0.2">
      <c r="A722">
        <f t="shared" si="35"/>
        <v>0.35550000000000026</v>
      </c>
      <c r="B722">
        <f t="shared" si="33"/>
        <v>2271698083551077.5</v>
      </c>
      <c r="C722">
        <f t="shared" si="34"/>
        <v>2404140714174010.5</v>
      </c>
    </row>
    <row r="723" spans="1:3" x14ac:dyDescent="0.2">
      <c r="A723">
        <f t="shared" si="35"/>
        <v>0.35600000000000026</v>
      </c>
      <c r="B723">
        <f t="shared" si="33"/>
        <v>2278092726647789.5</v>
      </c>
      <c r="C723">
        <f t="shared" si="34"/>
        <v>2411311021501970.5</v>
      </c>
    </row>
    <row r="724" spans="1:3" x14ac:dyDescent="0.2">
      <c r="A724">
        <f t="shared" si="35"/>
        <v>0.35650000000000026</v>
      </c>
      <c r="B724">
        <f t="shared" si="33"/>
        <v>2284496357296289.5</v>
      </c>
      <c r="C724">
        <f t="shared" si="34"/>
        <v>2418493851209183</v>
      </c>
    </row>
    <row r="725" spans="1:3" x14ac:dyDescent="0.2">
      <c r="A725">
        <f t="shared" si="35"/>
        <v>0.35700000000000026</v>
      </c>
      <c r="B725">
        <f t="shared" si="33"/>
        <v>2290908975496576.5</v>
      </c>
      <c r="C725">
        <f t="shared" si="34"/>
        <v>2425689215235926</v>
      </c>
    </row>
    <row r="726" spans="1:3" x14ac:dyDescent="0.2">
      <c r="A726">
        <f t="shared" si="35"/>
        <v>0.35750000000000026</v>
      </c>
      <c r="B726">
        <f t="shared" si="33"/>
        <v>2297330581248651</v>
      </c>
      <c r="C726">
        <f t="shared" si="34"/>
        <v>2432897125552471</v>
      </c>
    </row>
    <row r="727" spans="1:3" x14ac:dyDescent="0.2">
      <c r="A727">
        <f t="shared" si="35"/>
        <v>0.35800000000000026</v>
      </c>
      <c r="B727">
        <f t="shared" si="33"/>
        <v>2303761174552513.5</v>
      </c>
      <c r="C727">
        <f t="shared" si="34"/>
        <v>2440117594160402.5</v>
      </c>
    </row>
    <row r="728" spans="1:3" x14ac:dyDescent="0.2">
      <c r="A728">
        <f t="shared" si="35"/>
        <v>0.35850000000000026</v>
      </c>
      <c r="B728">
        <f t="shared" si="33"/>
        <v>2310200755408162.5</v>
      </c>
      <c r="C728">
        <f t="shared" si="34"/>
        <v>2447350633090599</v>
      </c>
    </row>
    <row r="729" spans="1:3" x14ac:dyDescent="0.2">
      <c r="A729">
        <f t="shared" si="35"/>
        <v>0.35900000000000026</v>
      </c>
      <c r="B729">
        <f t="shared" si="33"/>
        <v>2316649323815599</v>
      </c>
      <c r="C729">
        <f t="shared" si="34"/>
        <v>2454596254404355</v>
      </c>
    </row>
    <row r="730" spans="1:3" x14ac:dyDescent="0.2">
      <c r="A730">
        <f t="shared" si="35"/>
        <v>0.35950000000000026</v>
      </c>
      <c r="B730">
        <f t="shared" si="33"/>
        <v>2323106879774823.5</v>
      </c>
      <c r="C730">
        <f t="shared" si="34"/>
        <v>2461854470191959</v>
      </c>
    </row>
    <row r="731" spans="1:3" x14ac:dyDescent="0.2">
      <c r="A731">
        <f t="shared" si="35"/>
        <v>0.36000000000000026</v>
      </c>
      <c r="B731">
        <f t="shared" si="33"/>
        <v>2329573423285834.5</v>
      </c>
      <c r="C731">
        <f t="shared" si="34"/>
        <v>2469125292575831</v>
      </c>
    </row>
    <row r="732" spans="1:3" x14ac:dyDescent="0.2">
      <c r="A732">
        <f t="shared" si="35"/>
        <v>0.36050000000000026</v>
      </c>
      <c r="B732">
        <f t="shared" si="33"/>
        <v>2336048954348633.5</v>
      </c>
      <c r="C732">
        <f t="shared" si="34"/>
        <v>2476408733708803.5</v>
      </c>
    </row>
    <row r="733" spans="1:3" x14ac:dyDescent="0.2">
      <c r="A733">
        <f t="shared" si="35"/>
        <v>0.36100000000000027</v>
      </c>
      <c r="B733">
        <f t="shared" si="33"/>
        <v>2342533472963219.5</v>
      </c>
      <c r="C733">
        <f t="shared" si="34"/>
        <v>2483704805772767</v>
      </c>
    </row>
    <row r="734" spans="1:3" x14ac:dyDescent="0.2">
      <c r="A734">
        <f t="shared" si="35"/>
        <v>0.36150000000000027</v>
      </c>
      <c r="B734">
        <f t="shared" si="33"/>
        <v>2349026979129593</v>
      </c>
      <c r="C734">
        <f t="shared" si="34"/>
        <v>2491013520981141</v>
      </c>
    </row>
    <row r="735" spans="1:3" x14ac:dyDescent="0.2">
      <c r="A735">
        <f t="shared" si="35"/>
        <v>0.36200000000000027</v>
      </c>
      <c r="B735">
        <f t="shared" si="33"/>
        <v>2355529472847754</v>
      </c>
      <c r="C735">
        <f t="shared" si="34"/>
        <v>2498334891577321</v>
      </c>
    </row>
    <row r="736" spans="1:3" x14ac:dyDescent="0.2">
      <c r="A736">
        <f t="shared" si="35"/>
        <v>0.36250000000000027</v>
      </c>
      <c r="B736">
        <f t="shared" si="33"/>
        <v>2362040954117702.5</v>
      </c>
      <c r="C736">
        <f t="shared" si="34"/>
        <v>2505668929836891.5</v>
      </c>
    </row>
    <row r="737" spans="1:3" x14ac:dyDescent="0.2">
      <c r="A737">
        <f t="shared" si="35"/>
        <v>0.36300000000000027</v>
      </c>
      <c r="B737">
        <f t="shared" si="33"/>
        <v>2368561422939438</v>
      </c>
      <c r="C737">
        <f t="shared" si="34"/>
        <v>2513015648064653.5</v>
      </c>
    </row>
    <row r="738" spans="1:3" x14ac:dyDescent="0.2">
      <c r="A738">
        <f t="shared" si="35"/>
        <v>0.36350000000000027</v>
      </c>
      <c r="B738">
        <f t="shared" si="33"/>
        <v>2375090879312961</v>
      </c>
      <c r="C738">
        <f t="shared" si="34"/>
        <v>2520375058596400</v>
      </c>
    </row>
    <row r="739" spans="1:3" x14ac:dyDescent="0.2">
      <c r="A739">
        <f t="shared" si="35"/>
        <v>0.36400000000000027</v>
      </c>
      <c r="B739">
        <f t="shared" si="33"/>
        <v>2381629323238271</v>
      </c>
      <c r="C739">
        <f t="shared" si="34"/>
        <v>2527747173799874</v>
      </c>
    </row>
    <row r="740" spans="1:3" x14ac:dyDescent="0.2">
      <c r="A740">
        <f t="shared" si="35"/>
        <v>0.36450000000000027</v>
      </c>
      <c r="B740">
        <f t="shared" si="33"/>
        <v>2388176754715369</v>
      </c>
      <c r="C740">
        <f t="shared" si="34"/>
        <v>2535132006073551</v>
      </c>
    </row>
    <row r="741" spans="1:3" x14ac:dyDescent="0.2">
      <c r="A741">
        <f t="shared" si="35"/>
        <v>0.36500000000000027</v>
      </c>
      <c r="B741">
        <f t="shared" si="33"/>
        <v>2394733173744254</v>
      </c>
      <c r="C741">
        <f t="shared" si="34"/>
        <v>2542529567846381.5</v>
      </c>
    </row>
    <row r="742" spans="1:3" x14ac:dyDescent="0.2">
      <c r="A742">
        <f t="shared" si="35"/>
        <v>0.36550000000000027</v>
      </c>
      <c r="B742">
        <f t="shared" si="33"/>
        <v>2401298580324926.5</v>
      </c>
      <c r="C742">
        <f t="shared" si="34"/>
        <v>2549939871578925</v>
      </c>
    </row>
    <row r="743" spans="1:3" x14ac:dyDescent="0.2">
      <c r="A743">
        <f t="shared" si="35"/>
        <v>0.36600000000000027</v>
      </c>
      <c r="B743">
        <f t="shared" si="33"/>
        <v>2407872974457386</v>
      </c>
      <c r="C743">
        <f t="shared" si="34"/>
        <v>2557362929762934</v>
      </c>
    </row>
    <row r="744" spans="1:3" x14ac:dyDescent="0.2">
      <c r="A744">
        <f t="shared" si="35"/>
        <v>0.36650000000000027</v>
      </c>
      <c r="B744">
        <f t="shared" si="33"/>
        <v>2414456356141633.5</v>
      </c>
      <c r="C744">
        <f t="shared" si="34"/>
        <v>2564798754922409.5</v>
      </c>
    </row>
    <row r="745" spans="1:3" x14ac:dyDescent="0.2">
      <c r="A745">
        <f t="shared" si="35"/>
        <v>0.36700000000000027</v>
      </c>
      <c r="B745">
        <f t="shared" si="33"/>
        <v>2421048725377668</v>
      </c>
      <c r="C745">
        <f t="shared" si="34"/>
        <v>2572247359611028.5</v>
      </c>
    </row>
    <row r="746" spans="1:3" x14ac:dyDescent="0.2">
      <c r="A746">
        <f t="shared" si="35"/>
        <v>0.36750000000000027</v>
      </c>
      <c r="B746">
        <f t="shared" si="33"/>
        <v>2427650082165490</v>
      </c>
      <c r="C746">
        <f t="shared" si="34"/>
        <v>2579708756414857.5</v>
      </c>
    </row>
    <row r="747" spans="1:3" x14ac:dyDescent="0.2">
      <c r="A747">
        <f t="shared" si="35"/>
        <v>0.36800000000000027</v>
      </c>
      <c r="B747">
        <f t="shared" si="33"/>
        <v>2434260426505099.5</v>
      </c>
      <c r="C747">
        <f t="shared" si="34"/>
        <v>2587182957951891.5</v>
      </c>
    </row>
    <row r="748" spans="1:3" x14ac:dyDescent="0.2">
      <c r="A748">
        <f t="shared" si="35"/>
        <v>0.36850000000000027</v>
      </c>
      <c r="B748">
        <f t="shared" si="33"/>
        <v>2440879758396496</v>
      </c>
      <c r="C748">
        <f t="shared" si="34"/>
        <v>2594669976872038</v>
      </c>
    </row>
    <row r="749" spans="1:3" x14ac:dyDescent="0.2">
      <c r="A749">
        <f t="shared" si="35"/>
        <v>0.36900000000000027</v>
      </c>
      <c r="B749">
        <f t="shared" si="33"/>
        <v>2447508077839680</v>
      </c>
      <c r="C749">
        <f t="shared" si="34"/>
        <v>2602169825855835.5</v>
      </c>
    </row>
    <row r="750" spans="1:3" x14ac:dyDescent="0.2">
      <c r="A750">
        <f t="shared" si="35"/>
        <v>0.36950000000000027</v>
      </c>
      <c r="B750">
        <f t="shared" si="33"/>
        <v>2454145384834651.5</v>
      </c>
      <c r="C750">
        <f t="shared" si="34"/>
        <v>2609682517615734</v>
      </c>
    </row>
    <row r="751" spans="1:3" x14ac:dyDescent="0.2">
      <c r="A751">
        <f t="shared" si="35"/>
        <v>0.37000000000000027</v>
      </c>
      <c r="B751">
        <f t="shared" si="33"/>
        <v>2460791679381410.5</v>
      </c>
      <c r="C751">
        <f t="shared" si="34"/>
        <v>2617208064897710</v>
      </c>
    </row>
    <row r="752" spans="1:3" x14ac:dyDescent="0.2">
      <c r="A752">
        <f t="shared" si="35"/>
        <v>0.37050000000000027</v>
      </c>
      <c r="B752">
        <f t="shared" si="33"/>
        <v>2467446961479956.5</v>
      </c>
      <c r="C752">
        <f t="shared" si="34"/>
        <v>2624746480477853.5</v>
      </c>
    </row>
    <row r="753" spans="1:3" x14ac:dyDescent="0.2">
      <c r="A753">
        <f t="shared" si="35"/>
        <v>0.37100000000000027</v>
      </c>
      <c r="B753">
        <f t="shared" si="33"/>
        <v>2474111231130290</v>
      </c>
      <c r="C753">
        <f t="shared" si="34"/>
        <v>2632297777165742</v>
      </c>
    </row>
    <row r="754" spans="1:3" x14ac:dyDescent="0.2">
      <c r="A754">
        <f t="shared" si="35"/>
        <v>0.37150000000000027</v>
      </c>
      <c r="B754">
        <f t="shared" si="33"/>
        <v>2480784488332410.5</v>
      </c>
      <c r="C754">
        <f t="shared" si="34"/>
        <v>2639861967801366.5</v>
      </c>
    </row>
    <row r="755" spans="1:3" x14ac:dyDescent="0.2">
      <c r="A755">
        <f t="shared" si="35"/>
        <v>0.37200000000000027</v>
      </c>
      <c r="B755">
        <f t="shared" si="33"/>
        <v>2487466733086319</v>
      </c>
      <c r="C755">
        <f t="shared" si="34"/>
        <v>2647439065259003</v>
      </c>
    </row>
    <row r="756" spans="1:3" x14ac:dyDescent="0.2">
      <c r="A756">
        <f t="shared" si="35"/>
        <v>0.37250000000000028</v>
      </c>
      <c r="B756">
        <f t="shared" si="33"/>
        <v>2494157965392014.5</v>
      </c>
      <c r="C756">
        <f t="shared" si="34"/>
        <v>2655029082444098.5</v>
      </c>
    </row>
    <row r="757" spans="1:3" x14ac:dyDescent="0.2">
      <c r="A757">
        <f t="shared" si="35"/>
        <v>0.37300000000000028</v>
      </c>
      <c r="B757">
        <f t="shared" si="33"/>
        <v>2500858185249497.5</v>
      </c>
      <c r="C757">
        <f t="shared" si="34"/>
        <v>2662632032294910</v>
      </c>
    </row>
    <row r="758" spans="1:3" x14ac:dyDescent="0.2">
      <c r="A758">
        <f t="shared" si="35"/>
        <v>0.37350000000000028</v>
      </c>
      <c r="B758">
        <f t="shared" si="33"/>
        <v>2507567392658768</v>
      </c>
      <c r="C758">
        <f t="shared" si="34"/>
        <v>2670247927781463</v>
      </c>
    </row>
    <row r="759" spans="1:3" x14ac:dyDescent="0.2">
      <c r="A759">
        <f t="shared" si="35"/>
        <v>0.37400000000000028</v>
      </c>
      <c r="B759">
        <f t="shared" si="33"/>
        <v>2514285587619825.5</v>
      </c>
      <c r="C759">
        <f t="shared" si="34"/>
        <v>2677876781907291.5</v>
      </c>
    </row>
    <row r="760" spans="1:3" x14ac:dyDescent="0.2">
      <c r="A760">
        <f t="shared" si="35"/>
        <v>0.37450000000000028</v>
      </c>
      <c r="B760">
        <f t="shared" si="33"/>
        <v>2521012770132671</v>
      </c>
      <c r="C760">
        <f t="shared" si="34"/>
        <v>2685518607708298</v>
      </c>
    </row>
    <row r="761" spans="1:3" x14ac:dyDescent="0.2">
      <c r="A761">
        <f t="shared" si="35"/>
        <v>0.37500000000000028</v>
      </c>
      <c r="B761">
        <f t="shared" si="33"/>
        <v>2527748940197303.5</v>
      </c>
      <c r="C761">
        <f t="shared" si="34"/>
        <v>2693173418252834</v>
      </c>
    </row>
    <row r="762" spans="1:3" x14ac:dyDescent="0.2">
      <c r="A762">
        <f t="shared" si="35"/>
        <v>0.37550000000000028</v>
      </c>
      <c r="B762">
        <f t="shared" si="33"/>
        <v>2534494097813723</v>
      </c>
      <c r="C762">
        <f t="shared" si="34"/>
        <v>2700841226642059</v>
      </c>
    </row>
    <row r="763" spans="1:3" x14ac:dyDescent="0.2">
      <c r="A763">
        <f t="shared" si="35"/>
        <v>0.37600000000000028</v>
      </c>
      <c r="B763">
        <f t="shared" si="33"/>
        <v>2541248242981930</v>
      </c>
      <c r="C763">
        <f t="shared" si="34"/>
        <v>2708522046010201</v>
      </c>
    </row>
    <row r="764" spans="1:3" x14ac:dyDescent="0.2">
      <c r="A764">
        <f t="shared" si="35"/>
        <v>0.37650000000000028</v>
      </c>
      <c r="B764">
        <f t="shared" si="33"/>
        <v>2548011375701925</v>
      </c>
      <c r="C764">
        <f t="shared" si="34"/>
        <v>2716215889525552.5</v>
      </c>
    </row>
    <row r="765" spans="1:3" x14ac:dyDescent="0.2">
      <c r="A765">
        <f t="shared" si="35"/>
        <v>0.37700000000000028</v>
      </c>
      <c r="B765">
        <f t="shared" si="33"/>
        <v>2554783495973706.5</v>
      </c>
      <c r="C765">
        <f t="shared" si="34"/>
        <v>2723922770387420</v>
      </c>
    </row>
    <row r="766" spans="1:3" x14ac:dyDescent="0.2">
      <c r="A766">
        <f t="shared" si="35"/>
        <v>0.37750000000000028</v>
      </c>
      <c r="B766">
        <f t="shared" si="33"/>
        <v>2561564603797276.5</v>
      </c>
      <c r="C766">
        <f t="shared" si="34"/>
        <v>2731642701829353</v>
      </c>
    </row>
    <row r="767" spans="1:3" x14ac:dyDescent="0.2">
      <c r="A767">
        <f t="shared" si="35"/>
        <v>0.37800000000000028</v>
      </c>
      <c r="B767">
        <f t="shared" si="33"/>
        <v>2568354699172632.5</v>
      </c>
      <c r="C767">
        <f t="shared" si="34"/>
        <v>2739375697118788</v>
      </c>
    </row>
    <row r="768" spans="1:3" x14ac:dyDescent="0.2">
      <c r="A768">
        <f t="shared" si="35"/>
        <v>0.37850000000000028</v>
      </c>
      <c r="B768">
        <f t="shared" si="33"/>
        <v>2575153782099776.5</v>
      </c>
      <c r="C768">
        <f t="shared" si="34"/>
        <v>2747121769555790.5</v>
      </c>
    </row>
    <row r="769" spans="1:3" x14ac:dyDescent="0.2">
      <c r="A769">
        <f t="shared" si="35"/>
        <v>0.37900000000000028</v>
      </c>
      <c r="B769">
        <f t="shared" si="33"/>
        <v>2581961852578708</v>
      </c>
      <c r="C769">
        <f t="shared" si="34"/>
        <v>2754880932473553</v>
      </c>
    </row>
    <row r="770" spans="1:3" x14ac:dyDescent="0.2">
      <c r="A770">
        <f t="shared" si="35"/>
        <v>0.37950000000000028</v>
      </c>
      <c r="B770">
        <f t="shared" si="33"/>
        <v>2588778910609427</v>
      </c>
      <c r="C770">
        <f t="shared" si="34"/>
        <v>2762653199239073.5</v>
      </c>
    </row>
    <row r="771" spans="1:3" x14ac:dyDescent="0.2">
      <c r="A771">
        <f t="shared" si="35"/>
        <v>0.38000000000000028</v>
      </c>
      <c r="B771">
        <f t="shared" si="33"/>
        <v>2595604956191933</v>
      </c>
      <c r="C771">
        <f t="shared" si="34"/>
        <v>2770438583253377.5</v>
      </c>
    </row>
    <row r="772" spans="1:3" x14ac:dyDescent="0.2">
      <c r="A772">
        <f t="shared" si="35"/>
        <v>0.38050000000000028</v>
      </c>
      <c r="B772">
        <f t="shared" si="33"/>
        <v>2602439989326226.5</v>
      </c>
      <c r="C772">
        <f t="shared" si="34"/>
        <v>2778237097951015</v>
      </c>
    </row>
    <row r="773" spans="1:3" x14ac:dyDescent="0.2">
      <c r="A773">
        <f t="shared" si="35"/>
        <v>0.38100000000000028</v>
      </c>
      <c r="B773">
        <f t="shared" si="33"/>
        <v>2609284010012307.5</v>
      </c>
      <c r="C773">
        <f t="shared" si="34"/>
        <v>2786048756799985</v>
      </c>
    </row>
    <row r="774" spans="1:3" x14ac:dyDescent="0.2">
      <c r="A774">
        <f t="shared" si="35"/>
        <v>0.38150000000000028</v>
      </c>
      <c r="B774">
        <f t="shared" si="33"/>
        <v>2616137018250175.5</v>
      </c>
      <c r="C774">
        <f t="shared" si="34"/>
        <v>2793873573302010.5</v>
      </c>
    </row>
    <row r="775" spans="1:3" x14ac:dyDescent="0.2">
      <c r="A775">
        <f t="shared" si="35"/>
        <v>0.38200000000000028</v>
      </c>
      <c r="B775">
        <f t="shared" si="33"/>
        <v>2622999014039831.5</v>
      </c>
      <c r="C775">
        <f t="shared" si="34"/>
        <v>2801711560993241.5</v>
      </c>
    </row>
    <row r="776" spans="1:3" x14ac:dyDescent="0.2">
      <c r="A776">
        <f t="shared" si="35"/>
        <v>0.38250000000000028</v>
      </c>
      <c r="B776">
        <f t="shared" si="33"/>
        <v>2629869997381274.5</v>
      </c>
      <c r="C776">
        <f t="shared" si="34"/>
        <v>2809562733444331</v>
      </c>
    </row>
    <row r="777" spans="1:3" x14ac:dyDescent="0.2">
      <c r="A777">
        <f t="shared" si="35"/>
        <v>0.38300000000000028</v>
      </c>
      <c r="B777">
        <f t="shared" si="33"/>
        <v>2636749968274504.5</v>
      </c>
      <c r="C777">
        <f t="shared" si="34"/>
        <v>2817427104259359.5</v>
      </c>
    </row>
    <row r="778" spans="1:3" x14ac:dyDescent="0.2">
      <c r="A778">
        <f t="shared" si="35"/>
        <v>0.38350000000000029</v>
      </c>
      <c r="B778">
        <f t="shared" si="33"/>
        <v>2643638926719522</v>
      </c>
      <c r="C778">
        <f t="shared" si="34"/>
        <v>2825304687075934.5</v>
      </c>
    </row>
    <row r="779" spans="1:3" x14ac:dyDescent="0.2">
      <c r="A779">
        <f t="shared" si="35"/>
        <v>0.38400000000000029</v>
      </c>
      <c r="B779">
        <f t="shared" si="33"/>
        <v>2650536872716327.5</v>
      </c>
      <c r="C779">
        <f t="shared" si="34"/>
        <v>2833195495567404.5</v>
      </c>
    </row>
    <row r="780" spans="1:3" x14ac:dyDescent="0.2">
      <c r="A780">
        <f t="shared" si="35"/>
        <v>0.38450000000000029</v>
      </c>
      <c r="B780">
        <f t="shared" ref="B780:B843" si="36">1/5*POWER(B$4,2)*POWER(A780,2)</f>
        <v>2657443806264920</v>
      </c>
      <c r="C780">
        <f t="shared" ref="C780:C843" si="37">POWER(B$4,2)*(3/4*POWER(A780,-3)*((POWER(A780,2)-1)*LN((1+A780)/(1-A780))+2*A780)-1)</f>
        <v>2841099543440964.5</v>
      </c>
    </row>
    <row r="781" spans="1:3" x14ac:dyDescent="0.2">
      <c r="A781">
        <f t="shared" ref="A781:A844" si="38">A780+B$3</f>
        <v>0.38500000000000029</v>
      </c>
      <c r="B781">
        <f t="shared" si="36"/>
        <v>2664359727365299.5</v>
      </c>
      <c r="C781">
        <f t="shared" si="37"/>
        <v>2849016844438235</v>
      </c>
    </row>
    <row r="782" spans="1:3" x14ac:dyDescent="0.2">
      <c r="A782">
        <f t="shared" si="38"/>
        <v>0.38550000000000029</v>
      </c>
      <c r="B782">
        <f t="shared" si="36"/>
        <v>2671284636017467</v>
      </c>
      <c r="C782">
        <f t="shared" si="37"/>
        <v>2856947412335120.5</v>
      </c>
    </row>
    <row r="783" spans="1:3" x14ac:dyDescent="0.2">
      <c r="A783">
        <f t="shared" si="38"/>
        <v>0.38600000000000029</v>
      </c>
      <c r="B783">
        <f t="shared" si="36"/>
        <v>2678218532221421.5</v>
      </c>
      <c r="C783">
        <f t="shared" si="37"/>
        <v>2864891260943067.5</v>
      </c>
    </row>
    <row r="784" spans="1:3" x14ac:dyDescent="0.2">
      <c r="A784">
        <f t="shared" si="38"/>
        <v>0.38650000000000029</v>
      </c>
      <c r="B784">
        <f t="shared" si="36"/>
        <v>2685161415977163.5</v>
      </c>
      <c r="C784">
        <f t="shared" si="37"/>
        <v>2872848404107749</v>
      </c>
    </row>
    <row r="785" spans="1:3" x14ac:dyDescent="0.2">
      <c r="A785">
        <f t="shared" si="38"/>
        <v>0.38700000000000029</v>
      </c>
      <c r="B785">
        <f t="shared" si="36"/>
        <v>2692113287284693</v>
      </c>
      <c r="C785">
        <f t="shared" si="37"/>
        <v>2880818855709781</v>
      </c>
    </row>
    <row r="786" spans="1:3" x14ac:dyDescent="0.2">
      <c r="A786">
        <f t="shared" si="38"/>
        <v>0.38750000000000029</v>
      </c>
      <c r="B786">
        <f t="shared" si="36"/>
        <v>2699074146144009</v>
      </c>
      <c r="C786">
        <f t="shared" si="37"/>
        <v>2888802629664363.5</v>
      </c>
    </row>
    <row r="787" spans="1:3" x14ac:dyDescent="0.2">
      <c r="A787">
        <f t="shared" si="38"/>
        <v>0.38800000000000029</v>
      </c>
      <c r="B787">
        <f t="shared" si="36"/>
        <v>2706043992555113.5</v>
      </c>
      <c r="C787">
        <f t="shared" si="37"/>
        <v>2896799739922199.5</v>
      </c>
    </row>
    <row r="788" spans="1:3" x14ac:dyDescent="0.2">
      <c r="A788">
        <f t="shared" si="38"/>
        <v>0.38850000000000029</v>
      </c>
      <c r="B788">
        <f t="shared" si="36"/>
        <v>2713022826518004.5</v>
      </c>
      <c r="C788">
        <f t="shared" si="37"/>
        <v>2904810200469254</v>
      </c>
    </row>
    <row r="789" spans="1:3" x14ac:dyDescent="0.2">
      <c r="A789">
        <f t="shared" si="38"/>
        <v>0.38900000000000029</v>
      </c>
      <c r="B789">
        <f t="shared" si="36"/>
        <v>2720010648032683.5</v>
      </c>
      <c r="C789">
        <f t="shared" si="37"/>
        <v>2912834025326497</v>
      </c>
    </row>
    <row r="790" spans="1:3" x14ac:dyDescent="0.2">
      <c r="A790">
        <f t="shared" si="38"/>
        <v>0.38950000000000029</v>
      </c>
      <c r="B790">
        <f t="shared" si="36"/>
        <v>2727007457099149.5</v>
      </c>
      <c r="C790">
        <f t="shared" si="37"/>
        <v>2920871228550100</v>
      </c>
    </row>
    <row r="791" spans="1:3" x14ac:dyDescent="0.2">
      <c r="A791">
        <f t="shared" si="38"/>
        <v>0.39000000000000029</v>
      </c>
      <c r="B791">
        <f t="shared" si="36"/>
        <v>2734013253717403.5</v>
      </c>
      <c r="C791">
        <f t="shared" si="37"/>
        <v>2928921824231937</v>
      </c>
    </row>
    <row r="792" spans="1:3" x14ac:dyDescent="0.2">
      <c r="A792">
        <f t="shared" si="38"/>
        <v>0.39050000000000029</v>
      </c>
      <c r="B792">
        <f t="shared" si="36"/>
        <v>2741028037887444</v>
      </c>
      <c r="C792">
        <f t="shared" si="37"/>
        <v>2936985826499764</v>
      </c>
    </row>
    <row r="793" spans="1:3" x14ac:dyDescent="0.2">
      <c r="A793">
        <f t="shared" si="38"/>
        <v>0.39100000000000029</v>
      </c>
      <c r="B793">
        <f t="shared" si="36"/>
        <v>2748051809609272.5</v>
      </c>
      <c r="C793">
        <f t="shared" si="37"/>
        <v>2945063249515721.5</v>
      </c>
    </row>
    <row r="794" spans="1:3" x14ac:dyDescent="0.2">
      <c r="A794">
        <f t="shared" si="38"/>
        <v>0.39150000000000029</v>
      </c>
      <c r="B794">
        <f t="shared" si="36"/>
        <v>2755084568882888</v>
      </c>
      <c r="C794">
        <f t="shared" si="37"/>
        <v>2953154107478630</v>
      </c>
    </row>
    <row r="795" spans="1:3" x14ac:dyDescent="0.2">
      <c r="A795">
        <f t="shared" si="38"/>
        <v>0.39200000000000029</v>
      </c>
      <c r="B795">
        <f t="shared" si="36"/>
        <v>2762126315708290.5</v>
      </c>
      <c r="C795">
        <f t="shared" si="37"/>
        <v>2961258414623270.5</v>
      </c>
    </row>
    <row r="796" spans="1:3" x14ac:dyDescent="0.2">
      <c r="A796">
        <f t="shared" si="38"/>
        <v>0.39250000000000029</v>
      </c>
      <c r="B796">
        <f t="shared" si="36"/>
        <v>2769177050085481</v>
      </c>
      <c r="C796">
        <f t="shared" si="37"/>
        <v>2969376185220007.5</v>
      </c>
    </row>
    <row r="797" spans="1:3" x14ac:dyDescent="0.2">
      <c r="A797">
        <f t="shared" si="38"/>
        <v>0.39300000000000029</v>
      </c>
      <c r="B797">
        <f t="shared" si="36"/>
        <v>2776236772014459</v>
      </c>
      <c r="C797">
        <f t="shared" si="37"/>
        <v>2977507433575146</v>
      </c>
    </row>
    <row r="798" spans="1:3" x14ac:dyDescent="0.2">
      <c r="A798">
        <f t="shared" si="38"/>
        <v>0.39350000000000029</v>
      </c>
      <c r="B798">
        <f t="shared" si="36"/>
        <v>2783305481495224</v>
      </c>
      <c r="C798">
        <f t="shared" si="37"/>
        <v>2985652174030494</v>
      </c>
    </row>
    <row r="799" spans="1:3" x14ac:dyDescent="0.2">
      <c r="A799">
        <f t="shared" si="38"/>
        <v>0.39400000000000029</v>
      </c>
      <c r="B799">
        <f t="shared" si="36"/>
        <v>2790383178527776.5</v>
      </c>
      <c r="C799">
        <f t="shared" si="37"/>
        <v>2993810420965836.5</v>
      </c>
    </row>
    <row r="800" spans="1:3" x14ac:dyDescent="0.2">
      <c r="A800">
        <f t="shared" si="38"/>
        <v>0.39450000000000029</v>
      </c>
      <c r="B800">
        <f t="shared" si="36"/>
        <v>2797469863112116</v>
      </c>
      <c r="C800">
        <f t="shared" si="37"/>
        <v>3001982188795521.5</v>
      </c>
    </row>
    <row r="801" spans="1:3" x14ac:dyDescent="0.2">
      <c r="A801">
        <f t="shared" si="38"/>
        <v>0.3950000000000003</v>
      </c>
      <c r="B801">
        <f t="shared" si="36"/>
        <v>2804565535248244</v>
      </c>
      <c r="C801">
        <f t="shared" si="37"/>
        <v>3010167491971018</v>
      </c>
    </row>
    <row r="802" spans="1:3" x14ac:dyDescent="0.2">
      <c r="A802">
        <f t="shared" si="38"/>
        <v>0.3955000000000003</v>
      </c>
      <c r="B802">
        <f t="shared" si="36"/>
        <v>2811670194936158</v>
      </c>
      <c r="C802">
        <f t="shared" si="37"/>
        <v>3018366344980054.5</v>
      </c>
    </row>
    <row r="803" spans="1:3" x14ac:dyDescent="0.2">
      <c r="A803">
        <f t="shared" si="38"/>
        <v>0.3960000000000003</v>
      </c>
      <c r="B803">
        <f t="shared" si="36"/>
        <v>2818783842175860</v>
      </c>
      <c r="C803">
        <f t="shared" si="37"/>
        <v>3026578762347059.5</v>
      </c>
    </row>
    <row r="804" spans="1:3" x14ac:dyDescent="0.2">
      <c r="A804">
        <f t="shared" si="38"/>
        <v>0.3965000000000003</v>
      </c>
      <c r="B804">
        <f t="shared" si="36"/>
        <v>2825906476967349.5</v>
      </c>
      <c r="C804">
        <f t="shared" si="37"/>
        <v>3034804758633680</v>
      </c>
    </row>
    <row r="805" spans="1:3" x14ac:dyDescent="0.2">
      <c r="A805">
        <f t="shared" si="38"/>
        <v>0.3970000000000003</v>
      </c>
      <c r="B805">
        <f t="shared" si="36"/>
        <v>2833038099310626</v>
      </c>
      <c r="C805">
        <f t="shared" si="37"/>
        <v>3043044348437405</v>
      </c>
    </row>
    <row r="806" spans="1:3" x14ac:dyDescent="0.2">
      <c r="A806">
        <f t="shared" si="38"/>
        <v>0.3975000000000003</v>
      </c>
      <c r="B806">
        <f t="shared" si="36"/>
        <v>2840178709205690</v>
      </c>
      <c r="C806">
        <f t="shared" si="37"/>
        <v>3051297546392862</v>
      </c>
    </row>
    <row r="807" spans="1:3" x14ac:dyDescent="0.2">
      <c r="A807">
        <f t="shared" si="38"/>
        <v>0.3980000000000003</v>
      </c>
      <c r="B807">
        <f t="shared" si="36"/>
        <v>2847328306652541.5</v>
      </c>
      <c r="C807">
        <f t="shared" si="37"/>
        <v>3059564367172556</v>
      </c>
    </row>
    <row r="808" spans="1:3" x14ac:dyDescent="0.2">
      <c r="A808">
        <f t="shared" si="38"/>
        <v>0.3985000000000003</v>
      </c>
      <c r="B808">
        <f t="shared" si="36"/>
        <v>2854486891651180</v>
      </c>
      <c r="C808">
        <f t="shared" si="37"/>
        <v>3067844825485132</v>
      </c>
    </row>
    <row r="809" spans="1:3" x14ac:dyDescent="0.2">
      <c r="A809">
        <f t="shared" si="38"/>
        <v>0.3990000000000003</v>
      </c>
      <c r="B809">
        <f t="shared" si="36"/>
        <v>2861654464201606</v>
      </c>
      <c r="C809">
        <f t="shared" si="37"/>
        <v>3076138936076515</v>
      </c>
    </row>
    <row r="810" spans="1:3" x14ac:dyDescent="0.2">
      <c r="A810">
        <f t="shared" si="38"/>
        <v>0.3995000000000003</v>
      </c>
      <c r="B810">
        <f t="shared" si="36"/>
        <v>2868831024303820</v>
      </c>
      <c r="C810">
        <f t="shared" si="37"/>
        <v>3084446713730207.5</v>
      </c>
    </row>
    <row r="811" spans="1:3" x14ac:dyDescent="0.2">
      <c r="A811">
        <f t="shared" si="38"/>
        <v>0.4000000000000003</v>
      </c>
      <c r="B811">
        <f t="shared" si="36"/>
        <v>2876016571957821</v>
      </c>
      <c r="C811">
        <f t="shared" si="37"/>
        <v>3092768173266909.5</v>
      </c>
    </row>
    <row r="812" spans="1:3" x14ac:dyDescent="0.2">
      <c r="A812">
        <f t="shared" si="38"/>
        <v>0.4005000000000003</v>
      </c>
      <c r="B812">
        <f t="shared" si="36"/>
        <v>2883211107163609</v>
      </c>
      <c r="C812">
        <f t="shared" si="37"/>
        <v>3101103329545418.5</v>
      </c>
    </row>
    <row r="813" spans="1:3" x14ac:dyDescent="0.2">
      <c r="A813">
        <f t="shared" si="38"/>
        <v>0.4010000000000003</v>
      </c>
      <c r="B813">
        <f t="shared" si="36"/>
        <v>2890414629921184.5</v>
      </c>
      <c r="C813">
        <f t="shared" si="37"/>
        <v>3109452197461372.5</v>
      </c>
    </row>
    <row r="814" spans="1:3" x14ac:dyDescent="0.2">
      <c r="A814">
        <f t="shared" si="38"/>
        <v>0.4015000000000003</v>
      </c>
      <c r="B814">
        <f t="shared" si="36"/>
        <v>2897627140230547.5</v>
      </c>
      <c r="C814">
        <f t="shared" si="37"/>
        <v>3117814791948085</v>
      </c>
    </row>
    <row r="815" spans="1:3" x14ac:dyDescent="0.2">
      <c r="A815">
        <f t="shared" si="38"/>
        <v>0.4020000000000003</v>
      </c>
      <c r="B815">
        <f t="shared" si="36"/>
        <v>2904848638091698</v>
      </c>
      <c r="C815">
        <f t="shared" si="37"/>
        <v>3126191127977467.5</v>
      </c>
    </row>
    <row r="816" spans="1:3" x14ac:dyDescent="0.2">
      <c r="A816">
        <f t="shared" si="38"/>
        <v>0.4025000000000003</v>
      </c>
      <c r="B816">
        <f t="shared" si="36"/>
        <v>2912079123504635.5</v>
      </c>
      <c r="C816">
        <f t="shared" si="37"/>
        <v>3134581220558747.5</v>
      </c>
    </row>
    <row r="817" spans="1:3" x14ac:dyDescent="0.2">
      <c r="A817">
        <f t="shared" si="38"/>
        <v>0.4030000000000003</v>
      </c>
      <c r="B817">
        <f t="shared" si="36"/>
        <v>2919318596469360.5</v>
      </c>
      <c r="C817">
        <f t="shared" si="37"/>
        <v>3142985084739410.5</v>
      </c>
    </row>
    <row r="818" spans="1:3" x14ac:dyDescent="0.2">
      <c r="A818">
        <f t="shared" si="38"/>
        <v>0.4035000000000003</v>
      </c>
      <c r="B818">
        <f t="shared" si="36"/>
        <v>2926567056985873</v>
      </c>
      <c r="C818">
        <f t="shared" si="37"/>
        <v>3151402735604480</v>
      </c>
    </row>
    <row r="819" spans="1:3" x14ac:dyDescent="0.2">
      <c r="A819">
        <f t="shared" si="38"/>
        <v>0.4040000000000003</v>
      </c>
      <c r="B819">
        <f t="shared" si="36"/>
        <v>2933824505054173</v>
      </c>
      <c r="C819">
        <f t="shared" si="37"/>
        <v>3159834188278112.5</v>
      </c>
    </row>
    <row r="820" spans="1:3" x14ac:dyDescent="0.2">
      <c r="A820">
        <f t="shared" si="38"/>
        <v>0.4045000000000003</v>
      </c>
      <c r="B820">
        <f t="shared" si="36"/>
        <v>2941090940674260</v>
      </c>
      <c r="C820">
        <f t="shared" si="37"/>
        <v>3168279457922303.5</v>
      </c>
    </row>
    <row r="821" spans="1:3" x14ac:dyDescent="0.2">
      <c r="A821">
        <f t="shared" si="38"/>
        <v>0.4050000000000003</v>
      </c>
      <c r="B821">
        <f t="shared" si="36"/>
        <v>2948366363846134.5</v>
      </c>
      <c r="C821">
        <f t="shared" si="37"/>
        <v>3176738559737663</v>
      </c>
    </row>
    <row r="822" spans="1:3" x14ac:dyDescent="0.2">
      <c r="A822">
        <f t="shared" si="38"/>
        <v>0.4055000000000003</v>
      </c>
      <c r="B822">
        <f t="shared" si="36"/>
        <v>2955650774569796.5</v>
      </c>
      <c r="C822">
        <f t="shared" si="37"/>
        <v>3185211508962659</v>
      </c>
    </row>
    <row r="823" spans="1:3" x14ac:dyDescent="0.2">
      <c r="A823">
        <f t="shared" si="38"/>
        <v>0.40600000000000031</v>
      </c>
      <c r="B823">
        <f t="shared" si="36"/>
        <v>2962944172845246</v>
      </c>
      <c r="C823">
        <f t="shared" si="37"/>
        <v>3193698320875771</v>
      </c>
    </row>
    <row r="824" spans="1:3" x14ac:dyDescent="0.2">
      <c r="A824">
        <f t="shared" si="38"/>
        <v>0.40650000000000031</v>
      </c>
      <c r="B824">
        <f t="shared" si="36"/>
        <v>2970246558672482.5</v>
      </c>
      <c r="C824">
        <f t="shared" si="37"/>
        <v>3202199010793356</v>
      </c>
    </row>
    <row r="825" spans="1:3" x14ac:dyDescent="0.2">
      <c r="A825">
        <f t="shared" si="38"/>
        <v>0.40700000000000031</v>
      </c>
      <c r="B825">
        <f t="shared" si="36"/>
        <v>2977557932051506.5</v>
      </c>
      <c r="C825">
        <f t="shared" si="37"/>
        <v>3210713594070428</v>
      </c>
    </row>
    <row r="826" spans="1:3" x14ac:dyDescent="0.2">
      <c r="A826">
        <f t="shared" si="38"/>
        <v>0.40750000000000031</v>
      </c>
      <c r="B826">
        <f t="shared" si="36"/>
        <v>2984878292982317.5</v>
      </c>
      <c r="C826">
        <f t="shared" si="37"/>
        <v>3219242086101213</v>
      </c>
    </row>
    <row r="827" spans="1:3" x14ac:dyDescent="0.2">
      <c r="A827">
        <f t="shared" si="38"/>
        <v>0.40800000000000031</v>
      </c>
      <c r="B827">
        <f t="shared" si="36"/>
        <v>2992207641464916.5</v>
      </c>
      <c r="C827">
        <f t="shared" si="37"/>
        <v>3227784502319172.5</v>
      </c>
    </row>
    <row r="828" spans="1:3" x14ac:dyDescent="0.2">
      <c r="A828">
        <f t="shared" si="38"/>
        <v>0.40850000000000031</v>
      </c>
      <c r="B828">
        <f t="shared" si="36"/>
        <v>2999545977499302.5</v>
      </c>
      <c r="C828">
        <f t="shared" si="37"/>
        <v>3236340858197241.5</v>
      </c>
    </row>
    <row r="829" spans="1:3" x14ac:dyDescent="0.2">
      <c r="A829">
        <f t="shared" si="38"/>
        <v>0.40900000000000031</v>
      </c>
      <c r="B829">
        <f t="shared" si="36"/>
        <v>3006893301085476.5</v>
      </c>
      <c r="C829">
        <f t="shared" si="37"/>
        <v>3244911169247210.5</v>
      </c>
    </row>
    <row r="830" spans="1:3" x14ac:dyDescent="0.2">
      <c r="A830">
        <f t="shared" si="38"/>
        <v>0.40950000000000031</v>
      </c>
      <c r="B830">
        <f t="shared" si="36"/>
        <v>3014249612223437.5</v>
      </c>
      <c r="C830">
        <f t="shared" si="37"/>
        <v>3253495451019924</v>
      </c>
    </row>
    <row r="831" spans="1:3" x14ac:dyDescent="0.2">
      <c r="A831">
        <f t="shared" si="38"/>
        <v>0.41000000000000031</v>
      </c>
      <c r="B831">
        <f t="shared" si="36"/>
        <v>3021614910913185.5</v>
      </c>
      <c r="C831">
        <f t="shared" si="37"/>
        <v>3262093719106737.5</v>
      </c>
    </row>
    <row r="832" spans="1:3" x14ac:dyDescent="0.2">
      <c r="A832">
        <f t="shared" si="38"/>
        <v>0.41050000000000031</v>
      </c>
      <c r="B832">
        <f t="shared" si="36"/>
        <v>3028989197154721</v>
      </c>
      <c r="C832">
        <f t="shared" si="37"/>
        <v>3270705989137923</v>
      </c>
    </row>
    <row r="833" spans="1:3" x14ac:dyDescent="0.2">
      <c r="A833">
        <f t="shared" si="38"/>
        <v>0.41100000000000031</v>
      </c>
      <c r="B833">
        <f t="shared" si="36"/>
        <v>3036372470948044</v>
      </c>
      <c r="C833">
        <f t="shared" si="37"/>
        <v>3279332276783983</v>
      </c>
    </row>
    <row r="834" spans="1:3" x14ac:dyDescent="0.2">
      <c r="A834">
        <f t="shared" si="38"/>
        <v>0.41150000000000031</v>
      </c>
      <c r="B834">
        <f t="shared" si="36"/>
        <v>3043764732293154.5</v>
      </c>
      <c r="C834">
        <f t="shared" si="37"/>
        <v>3287972597754315.5</v>
      </c>
    </row>
    <row r="835" spans="1:3" x14ac:dyDescent="0.2">
      <c r="A835">
        <f t="shared" si="38"/>
        <v>0.41200000000000031</v>
      </c>
      <c r="B835">
        <f t="shared" si="36"/>
        <v>3051165981190052</v>
      </c>
      <c r="C835">
        <f t="shared" si="37"/>
        <v>3296626967799209</v>
      </c>
    </row>
    <row r="836" spans="1:3" x14ac:dyDescent="0.2">
      <c r="A836">
        <f t="shared" si="38"/>
        <v>0.41250000000000031</v>
      </c>
      <c r="B836">
        <f t="shared" si="36"/>
        <v>3058576217638737</v>
      </c>
      <c r="C836">
        <f t="shared" si="37"/>
        <v>3305295402709145.5</v>
      </c>
    </row>
    <row r="837" spans="1:3" x14ac:dyDescent="0.2">
      <c r="A837">
        <f t="shared" si="38"/>
        <v>0.41300000000000031</v>
      </c>
      <c r="B837">
        <f t="shared" si="36"/>
        <v>3065995441639209.5</v>
      </c>
      <c r="C837">
        <f t="shared" si="37"/>
        <v>3313977918314277.5</v>
      </c>
    </row>
    <row r="838" spans="1:3" x14ac:dyDescent="0.2">
      <c r="A838">
        <f t="shared" si="38"/>
        <v>0.41350000000000031</v>
      </c>
      <c r="B838">
        <f t="shared" si="36"/>
        <v>3073423653191469</v>
      </c>
      <c r="C838">
        <f t="shared" si="37"/>
        <v>3322674530484553.5</v>
      </c>
    </row>
    <row r="839" spans="1:3" x14ac:dyDescent="0.2">
      <c r="A839">
        <f t="shared" si="38"/>
        <v>0.41400000000000031</v>
      </c>
      <c r="B839">
        <f t="shared" si="36"/>
        <v>3080860852295516.5</v>
      </c>
      <c r="C839">
        <f t="shared" si="37"/>
        <v>3331385255132067.5</v>
      </c>
    </row>
    <row r="840" spans="1:3" x14ac:dyDescent="0.2">
      <c r="A840">
        <f t="shared" si="38"/>
        <v>0.41450000000000031</v>
      </c>
      <c r="B840">
        <f t="shared" si="36"/>
        <v>3088307038951351</v>
      </c>
      <c r="C840">
        <f t="shared" si="37"/>
        <v>3340110108207650</v>
      </c>
    </row>
    <row r="841" spans="1:3" x14ac:dyDescent="0.2">
      <c r="A841">
        <f t="shared" si="38"/>
        <v>0.41500000000000031</v>
      </c>
      <c r="B841">
        <f t="shared" si="36"/>
        <v>3095762213158973</v>
      </c>
      <c r="C841">
        <f t="shared" si="37"/>
        <v>3348849105703820.5</v>
      </c>
    </row>
    <row r="842" spans="1:3" x14ac:dyDescent="0.2">
      <c r="A842">
        <f t="shared" si="38"/>
        <v>0.41550000000000031</v>
      </c>
      <c r="B842">
        <f t="shared" si="36"/>
        <v>3103226374918382.5</v>
      </c>
      <c r="C842">
        <f t="shared" si="37"/>
        <v>3357602263653210</v>
      </c>
    </row>
    <row r="843" spans="1:3" x14ac:dyDescent="0.2">
      <c r="A843">
        <f t="shared" si="38"/>
        <v>0.41600000000000031</v>
      </c>
      <c r="B843">
        <f t="shared" si="36"/>
        <v>3110699524229579</v>
      </c>
      <c r="C843">
        <f t="shared" si="37"/>
        <v>3366369598129859.5</v>
      </c>
    </row>
    <row r="844" spans="1:3" x14ac:dyDescent="0.2">
      <c r="A844">
        <f t="shared" si="38"/>
        <v>0.41650000000000031</v>
      </c>
      <c r="B844">
        <f t="shared" ref="B844:B907" si="39">1/5*POWER(B$4,2)*POWER(A844,2)</f>
        <v>3118181661092563</v>
      </c>
      <c r="C844">
        <f t="shared" ref="C844:C907" si="40">POWER(B$4,2)*(3/4*POWER(A844,-3)*((POWER(A844,2)-1)*LN((1+A844)/(1-A844))+2*A844)-1)</f>
        <v>3375151125248720.5</v>
      </c>
    </row>
    <row r="845" spans="1:3" x14ac:dyDescent="0.2">
      <c r="A845">
        <f t="shared" ref="A845:A908" si="41">A844+B$3</f>
        <v>0.41700000000000031</v>
      </c>
      <c r="B845">
        <f t="shared" si="39"/>
        <v>3125672785507334.5</v>
      </c>
      <c r="C845">
        <f t="shared" si="40"/>
        <v>3383946861165675.5</v>
      </c>
    </row>
    <row r="846" spans="1:3" x14ac:dyDescent="0.2">
      <c r="A846">
        <f t="shared" si="41"/>
        <v>0.41750000000000032</v>
      </c>
      <c r="B846">
        <f t="shared" si="39"/>
        <v>3133172897473893</v>
      </c>
      <c r="C846">
        <f t="shared" si="40"/>
        <v>3392756822077796</v>
      </c>
    </row>
    <row r="847" spans="1:3" x14ac:dyDescent="0.2">
      <c r="A847">
        <f t="shared" si="41"/>
        <v>0.41800000000000032</v>
      </c>
      <c r="B847">
        <f t="shared" si="39"/>
        <v>3140681996992239</v>
      </c>
      <c r="C847">
        <f t="shared" si="40"/>
        <v>3401581024223564</v>
      </c>
    </row>
    <row r="848" spans="1:3" x14ac:dyDescent="0.2">
      <c r="A848">
        <f t="shared" si="41"/>
        <v>0.41850000000000032</v>
      </c>
      <c r="B848">
        <f t="shared" si="39"/>
        <v>3148200084062373</v>
      </c>
      <c r="C848">
        <f t="shared" si="40"/>
        <v>3410419483883129</v>
      </c>
    </row>
    <row r="849" spans="1:3" x14ac:dyDescent="0.2">
      <c r="A849">
        <f t="shared" si="41"/>
        <v>0.41900000000000032</v>
      </c>
      <c r="B849">
        <f t="shared" si="39"/>
        <v>3155727158684293.5</v>
      </c>
      <c r="C849">
        <f t="shared" si="40"/>
        <v>3419272217378131</v>
      </c>
    </row>
    <row r="850" spans="1:3" x14ac:dyDescent="0.2">
      <c r="A850">
        <f t="shared" si="41"/>
        <v>0.41950000000000032</v>
      </c>
      <c r="B850">
        <f t="shared" si="39"/>
        <v>3163263220858001.5</v>
      </c>
      <c r="C850">
        <f t="shared" si="40"/>
        <v>3428139241071440</v>
      </c>
    </row>
    <row r="851" spans="1:3" x14ac:dyDescent="0.2">
      <c r="A851">
        <f t="shared" si="41"/>
        <v>0.42000000000000032</v>
      </c>
      <c r="B851">
        <f t="shared" si="39"/>
        <v>3170808270583497.5</v>
      </c>
      <c r="C851">
        <f t="shared" si="40"/>
        <v>3437020571368312</v>
      </c>
    </row>
    <row r="852" spans="1:3" x14ac:dyDescent="0.2">
      <c r="A852">
        <f t="shared" si="41"/>
        <v>0.42050000000000032</v>
      </c>
      <c r="B852">
        <f t="shared" si="39"/>
        <v>3178362307860780</v>
      </c>
      <c r="C852">
        <f t="shared" si="40"/>
        <v>3445916224715753.5</v>
      </c>
    </row>
    <row r="853" spans="1:3" x14ac:dyDescent="0.2">
      <c r="A853">
        <f t="shared" si="41"/>
        <v>0.42100000000000032</v>
      </c>
      <c r="B853">
        <f t="shared" si="39"/>
        <v>3185925332689850.5</v>
      </c>
      <c r="C853">
        <f t="shared" si="40"/>
        <v>3454826217602997.5</v>
      </c>
    </row>
    <row r="854" spans="1:3" x14ac:dyDescent="0.2">
      <c r="A854">
        <f t="shared" si="41"/>
        <v>0.42150000000000032</v>
      </c>
      <c r="B854">
        <f t="shared" si="39"/>
        <v>3193497345070708.5</v>
      </c>
      <c r="C854">
        <f t="shared" si="40"/>
        <v>3463750566561005.5</v>
      </c>
    </row>
    <row r="855" spans="1:3" x14ac:dyDescent="0.2">
      <c r="A855">
        <f t="shared" si="41"/>
        <v>0.42200000000000032</v>
      </c>
      <c r="B855">
        <f t="shared" si="39"/>
        <v>3201078345003353.5</v>
      </c>
      <c r="C855">
        <f t="shared" si="40"/>
        <v>3472689288163407</v>
      </c>
    </row>
    <row r="856" spans="1:3" x14ac:dyDescent="0.2">
      <c r="A856">
        <f t="shared" si="41"/>
        <v>0.42250000000000032</v>
      </c>
      <c r="B856">
        <f t="shared" si="39"/>
        <v>3208668332487786</v>
      </c>
      <c r="C856">
        <f t="shared" si="40"/>
        <v>3481642399026577</v>
      </c>
    </row>
    <row r="857" spans="1:3" x14ac:dyDescent="0.2">
      <c r="A857">
        <f t="shared" si="41"/>
        <v>0.42300000000000032</v>
      </c>
      <c r="B857">
        <f t="shared" si="39"/>
        <v>3216267307524006</v>
      </c>
      <c r="C857">
        <f t="shared" si="40"/>
        <v>3490609915808420.5</v>
      </c>
    </row>
    <row r="858" spans="1:3" x14ac:dyDescent="0.2">
      <c r="A858">
        <f t="shared" si="41"/>
        <v>0.42350000000000032</v>
      </c>
      <c r="B858">
        <f t="shared" si="39"/>
        <v>3223875270112012.5</v>
      </c>
      <c r="C858">
        <f t="shared" si="40"/>
        <v>3499591855209987</v>
      </c>
    </row>
    <row r="859" spans="1:3" x14ac:dyDescent="0.2">
      <c r="A859">
        <f t="shared" si="41"/>
        <v>0.42400000000000032</v>
      </c>
      <c r="B859">
        <f t="shared" si="39"/>
        <v>3231492220251807.5</v>
      </c>
      <c r="C859">
        <f t="shared" si="40"/>
        <v>3508588233975672.5</v>
      </c>
    </row>
    <row r="860" spans="1:3" x14ac:dyDescent="0.2">
      <c r="A860">
        <f t="shared" si="41"/>
        <v>0.42450000000000032</v>
      </c>
      <c r="B860">
        <f t="shared" si="39"/>
        <v>3239118157943389.5</v>
      </c>
      <c r="C860">
        <f t="shared" si="40"/>
        <v>3517599068892439.5</v>
      </c>
    </row>
    <row r="861" spans="1:3" x14ac:dyDescent="0.2">
      <c r="A861">
        <f t="shared" si="41"/>
        <v>0.42500000000000032</v>
      </c>
      <c r="B861">
        <f t="shared" si="39"/>
        <v>3246753083186758.5</v>
      </c>
      <c r="C861">
        <f t="shared" si="40"/>
        <v>3526624376789577.5</v>
      </c>
    </row>
    <row r="862" spans="1:3" x14ac:dyDescent="0.2">
      <c r="A862">
        <f t="shared" si="41"/>
        <v>0.42550000000000032</v>
      </c>
      <c r="B862">
        <f t="shared" si="39"/>
        <v>3254396995981915</v>
      </c>
      <c r="C862">
        <f t="shared" si="40"/>
        <v>3535664174540520.5</v>
      </c>
    </row>
    <row r="863" spans="1:3" x14ac:dyDescent="0.2">
      <c r="A863">
        <f t="shared" si="41"/>
        <v>0.42600000000000032</v>
      </c>
      <c r="B863">
        <f t="shared" si="39"/>
        <v>3262049896328859</v>
      </c>
      <c r="C863">
        <f t="shared" si="40"/>
        <v>3544718479061487.5</v>
      </c>
    </row>
    <row r="864" spans="1:3" x14ac:dyDescent="0.2">
      <c r="A864">
        <f t="shared" si="41"/>
        <v>0.42650000000000032</v>
      </c>
      <c r="B864">
        <f t="shared" si="39"/>
        <v>3269711784227590.5</v>
      </c>
      <c r="C864">
        <f t="shared" si="40"/>
        <v>3553787307312343.5</v>
      </c>
    </row>
    <row r="865" spans="1:3" x14ac:dyDescent="0.2">
      <c r="A865">
        <f t="shared" si="41"/>
        <v>0.42700000000000032</v>
      </c>
      <c r="B865">
        <f t="shared" si="39"/>
        <v>3277382659678109</v>
      </c>
      <c r="C865">
        <f t="shared" si="40"/>
        <v>3562870676296338.5</v>
      </c>
    </row>
    <row r="866" spans="1:3" x14ac:dyDescent="0.2">
      <c r="A866">
        <f t="shared" si="41"/>
        <v>0.42750000000000032</v>
      </c>
      <c r="B866">
        <f t="shared" si="39"/>
        <v>3285062522680415.5</v>
      </c>
      <c r="C866">
        <f t="shared" si="40"/>
        <v>3571968603060066.5</v>
      </c>
    </row>
    <row r="867" spans="1:3" x14ac:dyDescent="0.2">
      <c r="A867">
        <f t="shared" si="41"/>
        <v>0.42800000000000032</v>
      </c>
      <c r="B867">
        <f t="shared" si="39"/>
        <v>3292751373234509</v>
      </c>
      <c r="C867">
        <f t="shared" si="40"/>
        <v>3581081104694286.5</v>
      </c>
    </row>
    <row r="868" spans="1:3" x14ac:dyDescent="0.2">
      <c r="A868">
        <f t="shared" si="41"/>
        <v>0.42850000000000033</v>
      </c>
      <c r="B868">
        <f t="shared" si="39"/>
        <v>3300449211340390</v>
      </c>
      <c r="C868">
        <f t="shared" si="40"/>
        <v>3590208198334139</v>
      </c>
    </row>
    <row r="869" spans="1:3" x14ac:dyDescent="0.2">
      <c r="A869">
        <f t="shared" si="41"/>
        <v>0.42900000000000033</v>
      </c>
      <c r="B869">
        <f t="shared" si="39"/>
        <v>3308156036998058</v>
      </c>
      <c r="C869">
        <f t="shared" si="40"/>
        <v>3599349901157892</v>
      </c>
    </row>
    <row r="870" spans="1:3" x14ac:dyDescent="0.2">
      <c r="A870">
        <f t="shared" si="41"/>
        <v>0.42950000000000033</v>
      </c>
      <c r="B870">
        <f t="shared" si="39"/>
        <v>3315871850207513.5</v>
      </c>
      <c r="C870">
        <f t="shared" si="40"/>
        <v>3608506230388075</v>
      </c>
    </row>
    <row r="871" spans="1:3" x14ac:dyDescent="0.2">
      <c r="A871">
        <f t="shared" si="41"/>
        <v>0.43000000000000033</v>
      </c>
      <c r="B871">
        <f t="shared" si="39"/>
        <v>3323596650968756.5</v>
      </c>
      <c r="C871">
        <f t="shared" si="40"/>
        <v>3617677203292120.5</v>
      </c>
    </row>
    <row r="872" spans="1:3" x14ac:dyDescent="0.2">
      <c r="A872">
        <f t="shared" si="41"/>
        <v>0.43050000000000033</v>
      </c>
      <c r="B872">
        <f t="shared" si="39"/>
        <v>3331330439281787</v>
      </c>
      <c r="C872">
        <f t="shared" si="40"/>
        <v>3626862837181943.5</v>
      </c>
    </row>
    <row r="873" spans="1:3" x14ac:dyDescent="0.2">
      <c r="A873">
        <f t="shared" si="41"/>
        <v>0.43100000000000033</v>
      </c>
      <c r="B873">
        <f t="shared" si="39"/>
        <v>3339073215146604.5</v>
      </c>
      <c r="C873">
        <f t="shared" si="40"/>
        <v>3636063149413042.5</v>
      </c>
    </row>
    <row r="874" spans="1:3" x14ac:dyDescent="0.2">
      <c r="A874">
        <f t="shared" si="41"/>
        <v>0.43150000000000033</v>
      </c>
      <c r="B874">
        <f t="shared" si="39"/>
        <v>3346824978563209.5</v>
      </c>
      <c r="C874">
        <f t="shared" si="40"/>
        <v>3645278157386538.5</v>
      </c>
    </row>
    <row r="875" spans="1:3" x14ac:dyDescent="0.2">
      <c r="A875">
        <f t="shared" si="41"/>
        <v>0.43200000000000033</v>
      </c>
      <c r="B875">
        <f t="shared" si="39"/>
        <v>3354585729531602</v>
      </c>
      <c r="C875">
        <f t="shared" si="40"/>
        <v>3654507878547595</v>
      </c>
    </row>
    <row r="876" spans="1:3" x14ac:dyDescent="0.2">
      <c r="A876">
        <f t="shared" si="41"/>
        <v>0.43250000000000033</v>
      </c>
      <c r="B876">
        <f t="shared" si="39"/>
        <v>3362355468051782</v>
      </c>
      <c r="C876">
        <f t="shared" si="40"/>
        <v>3663752330387314.5</v>
      </c>
    </row>
    <row r="877" spans="1:3" x14ac:dyDescent="0.2">
      <c r="A877">
        <f t="shared" si="41"/>
        <v>0.43300000000000033</v>
      </c>
      <c r="B877">
        <f t="shared" si="39"/>
        <v>3370134194123749</v>
      </c>
      <c r="C877">
        <f t="shared" si="40"/>
        <v>3673011530441223</v>
      </c>
    </row>
    <row r="878" spans="1:3" x14ac:dyDescent="0.2">
      <c r="A878">
        <f t="shared" si="41"/>
        <v>0.43350000000000033</v>
      </c>
      <c r="B878">
        <f t="shared" si="39"/>
        <v>3377921907747503.5</v>
      </c>
      <c r="C878">
        <f t="shared" si="40"/>
        <v>3682285496289749</v>
      </c>
    </row>
    <row r="879" spans="1:3" x14ac:dyDescent="0.2">
      <c r="A879">
        <f t="shared" si="41"/>
        <v>0.43400000000000033</v>
      </c>
      <c r="B879">
        <f t="shared" si="39"/>
        <v>3385718608923045</v>
      </c>
      <c r="C879">
        <f t="shared" si="40"/>
        <v>3691574245559599</v>
      </c>
    </row>
    <row r="880" spans="1:3" x14ac:dyDescent="0.2">
      <c r="A880">
        <f t="shared" si="41"/>
        <v>0.43450000000000033</v>
      </c>
      <c r="B880">
        <f t="shared" si="39"/>
        <v>3393524297650375</v>
      </c>
      <c r="C880">
        <f t="shared" si="40"/>
        <v>3700877795922081.5</v>
      </c>
    </row>
    <row r="881" spans="1:3" x14ac:dyDescent="0.2">
      <c r="A881">
        <f t="shared" si="41"/>
        <v>0.43500000000000033</v>
      </c>
      <c r="B881">
        <f t="shared" si="39"/>
        <v>3401338973929491.5</v>
      </c>
      <c r="C881">
        <f t="shared" si="40"/>
        <v>3710196165094945</v>
      </c>
    </row>
    <row r="882" spans="1:3" x14ac:dyDescent="0.2">
      <c r="A882">
        <f t="shared" si="41"/>
        <v>0.43550000000000033</v>
      </c>
      <c r="B882">
        <f t="shared" si="39"/>
        <v>3409162637760395</v>
      </c>
      <c r="C882">
        <f t="shared" si="40"/>
        <v>3719529370840599.5</v>
      </c>
    </row>
    <row r="883" spans="1:3" x14ac:dyDescent="0.2">
      <c r="A883">
        <f t="shared" si="41"/>
        <v>0.43600000000000033</v>
      </c>
      <c r="B883">
        <f t="shared" si="39"/>
        <v>3416995289143087</v>
      </c>
      <c r="C883">
        <f t="shared" si="40"/>
        <v>3728877430968092.5</v>
      </c>
    </row>
    <row r="884" spans="1:3" x14ac:dyDescent="0.2">
      <c r="A884">
        <f t="shared" si="41"/>
        <v>0.43650000000000033</v>
      </c>
      <c r="B884">
        <f t="shared" si="39"/>
        <v>3424836928077565.5</v>
      </c>
      <c r="C884">
        <f t="shared" si="40"/>
        <v>3738240363332771</v>
      </c>
    </row>
    <row r="885" spans="1:3" x14ac:dyDescent="0.2">
      <c r="A885">
        <f t="shared" si="41"/>
        <v>0.43700000000000033</v>
      </c>
      <c r="B885">
        <f t="shared" si="39"/>
        <v>3432687554563831.5</v>
      </c>
      <c r="C885">
        <f t="shared" si="40"/>
        <v>3747618185835483</v>
      </c>
    </row>
    <row r="886" spans="1:3" x14ac:dyDescent="0.2">
      <c r="A886">
        <f t="shared" si="41"/>
        <v>0.43750000000000033</v>
      </c>
      <c r="B886">
        <f t="shared" si="39"/>
        <v>3440547168601885</v>
      </c>
      <c r="C886">
        <f t="shared" si="40"/>
        <v>3757010916423254</v>
      </c>
    </row>
    <row r="887" spans="1:3" x14ac:dyDescent="0.2">
      <c r="A887">
        <f t="shared" si="41"/>
        <v>0.43800000000000033</v>
      </c>
      <c r="B887">
        <f t="shared" si="39"/>
        <v>3448415770191726</v>
      </c>
      <c r="C887">
        <f t="shared" si="40"/>
        <v>3766418573090507.5</v>
      </c>
    </row>
    <row r="888" spans="1:3" x14ac:dyDescent="0.2">
      <c r="A888">
        <f t="shared" si="41"/>
        <v>0.43850000000000033</v>
      </c>
      <c r="B888">
        <f t="shared" si="39"/>
        <v>3456293359333354</v>
      </c>
      <c r="C888">
        <f t="shared" si="40"/>
        <v>3775841173877226.5</v>
      </c>
    </row>
    <row r="889" spans="1:3" x14ac:dyDescent="0.2">
      <c r="A889">
        <f t="shared" si="41"/>
        <v>0.43900000000000033</v>
      </c>
      <c r="B889">
        <f t="shared" si="39"/>
        <v>3464179936026769.5</v>
      </c>
      <c r="C889">
        <f t="shared" si="40"/>
        <v>3785278736870531.5</v>
      </c>
    </row>
    <row r="890" spans="1:3" x14ac:dyDescent="0.2">
      <c r="A890">
        <f t="shared" si="41"/>
        <v>0.43950000000000033</v>
      </c>
      <c r="B890">
        <f t="shared" si="39"/>
        <v>3472075500271972.5</v>
      </c>
      <c r="C890">
        <f t="shared" si="40"/>
        <v>3794731280204360</v>
      </c>
    </row>
    <row r="891" spans="1:3" x14ac:dyDescent="0.2">
      <c r="A891">
        <f t="shared" si="41"/>
        <v>0.44000000000000034</v>
      </c>
      <c r="B891">
        <f t="shared" si="39"/>
        <v>3479980052068963</v>
      </c>
      <c r="C891">
        <f t="shared" si="40"/>
        <v>3804198822059487.5</v>
      </c>
    </row>
    <row r="892" spans="1:3" x14ac:dyDescent="0.2">
      <c r="A892">
        <f t="shared" si="41"/>
        <v>0.44050000000000034</v>
      </c>
      <c r="B892">
        <f t="shared" si="39"/>
        <v>3487893591417741</v>
      </c>
      <c r="C892">
        <f t="shared" si="40"/>
        <v>3813681380664125.5</v>
      </c>
    </row>
    <row r="893" spans="1:3" x14ac:dyDescent="0.2">
      <c r="A893">
        <f t="shared" si="41"/>
        <v>0.44100000000000034</v>
      </c>
      <c r="B893">
        <f t="shared" si="39"/>
        <v>3495816118318305.5</v>
      </c>
      <c r="C893">
        <f t="shared" si="40"/>
        <v>3823178974293703.5</v>
      </c>
    </row>
    <row r="894" spans="1:3" x14ac:dyDescent="0.2">
      <c r="A894">
        <f t="shared" si="41"/>
        <v>0.44150000000000034</v>
      </c>
      <c r="B894">
        <f t="shared" si="39"/>
        <v>3503747632770658</v>
      </c>
      <c r="C894">
        <f t="shared" si="40"/>
        <v>3832691621270346.5</v>
      </c>
    </row>
    <row r="895" spans="1:3" x14ac:dyDescent="0.2">
      <c r="A895">
        <f t="shared" si="41"/>
        <v>0.44200000000000034</v>
      </c>
      <c r="B895">
        <f t="shared" si="39"/>
        <v>3511688134774798</v>
      </c>
      <c r="C895">
        <f t="shared" si="40"/>
        <v>3842219339964596.5</v>
      </c>
    </row>
    <row r="896" spans="1:3" x14ac:dyDescent="0.2">
      <c r="A896">
        <f t="shared" si="41"/>
        <v>0.44250000000000034</v>
      </c>
      <c r="B896">
        <f t="shared" si="39"/>
        <v>3519637624330725</v>
      </c>
      <c r="C896">
        <f t="shared" si="40"/>
        <v>3851762148794549</v>
      </c>
    </row>
    <row r="897" spans="1:3" x14ac:dyDescent="0.2">
      <c r="A897">
        <f t="shared" si="41"/>
        <v>0.44300000000000034</v>
      </c>
      <c r="B897">
        <f t="shared" si="39"/>
        <v>3527596101438440</v>
      </c>
      <c r="C897">
        <f t="shared" si="40"/>
        <v>3861320066225917.5</v>
      </c>
    </row>
    <row r="898" spans="1:3" x14ac:dyDescent="0.2">
      <c r="A898">
        <f t="shared" si="41"/>
        <v>0.44350000000000034</v>
      </c>
      <c r="B898">
        <f t="shared" si="39"/>
        <v>3535563566097941.5</v>
      </c>
      <c r="C898">
        <f t="shared" si="40"/>
        <v>3870893110772070</v>
      </c>
    </row>
    <row r="899" spans="1:3" x14ac:dyDescent="0.2">
      <c r="A899">
        <f t="shared" si="41"/>
        <v>0.44400000000000034</v>
      </c>
      <c r="B899">
        <f t="shared" si="39"/>
        <v>3543540018309231</v>
      </c>
      <c r="C899">
        <f t="shared" si="40"/>
        <v>3880481300994928.5</v>
      </c>
    </row>
    <row r="900" spans="1:3" x14ac:dyDescent="0.2">
      <c r="A900">
        <f t="shared" si="41"/>
        <v>0.44450000000000034</v>
      </c>
      <c r="B900">
        <f t="shared" si="39"/>
        <v>3551525458072307.5</v>
      </c>
      <c r="C900">
        <f t="shared" si="40"/>
        <v>3890084655505009</v>
      </c>
    </row>
    <row r="901" spans="1:3" x14ac:dyDescent="0.2">
      <c r="A901">
        <f t="shared" si="41"/>
        <v>0.44500000000000034</v>
      </c>
      <c r="B901">
        <f t="shared" si="39"/>
        <v>3559519885387171.5</v>
      </c>
      <c r="C901">
        <f t="shared" si="40"/>
        <v>3899703192960544</v>
      </c>
    </row>
    <row r="902" spans="1:3" x14ac:dyDescent="0.2">
      <c r="A902">
        <f t="shared" si="41"/>
        <v>0.44550000000000034</v>
      </c>
      <c r="B902">
        <f t="shared" si="39"/>
        <v>3567523300253822.5</v>
      </c>
      <c r="C902">
        <f t="shared" si="40"/>
        <v>3909336932068358</v>
      </c>
    </row>
    <row r="903" spans="1:3" x14ac:dyDescent="0.2">
      <c r="A903">
        <f t="shared" si="41"/>
        <v>0.44600000000000034</v>
      </c>
      <c r="B903">
        <f t="shared" si="39"/>
        <v>3575535702672262</v>
      </c>
      <c r="C903">
        <f t="shared" si="40"/>
        <v>3918985891584529</v>
      </c>
    </row>
    <row r="904" spans="1:3" x14ac:dyDescent="0.2">
      <c r="A904">
        <f t="shared" si="41"/>
        <v>0.44650000000000034</v>
      </c>
      <c r="B904">
        <f t="shared" si="39"/>
        <v>3583557092642487.5</v>
      </c>
      <c r="C904">
        <f t="shared" si="40"/>
        <v>3928650090313689</v>
      </c>
    </row>
    <row r="905" spans="1:3" x14ac:dyDescent="0.2">
      <c r="A905">
        <f t="shared" si="41"/>
        <v>0.44700000000000034</v>
      </c>
      <c r="B905">
        <f t="shared" si="39"/>
        <v>3591587470164501</v>
      </c>
      <c r="C905">
        <f t="shared" si="40"/>
        <v>3938329547109223</v>
      </c>
    </row>
    <row r="906" spans="1:3" x14ac:dyDescent="0.2">
      <c r="A906">
        <f t="shared" si="41"/>
        <v>0.44750000000000034</v>
      </c>
      <c r="B906">
        <f t="shared" si="39"/>
        <v>3599626835238302</v>
      </c>
      <c r="C906">
        <f t="shared" si="40"/>
        <v>3948024280873987.5</v>
      </c>
    </row>
    <row r="907" spans="1:3" x14ac:dyDescent="0.2">
      <c r="A907">
        <f t="shared" si="41"/>
        <v>0.44800000000000034</v>
      </c>
      <c r="B907">
        <f t="shared" si="39"/>
        <v>3607675187863890</v>
      </c>
      <c r="C907">
        <f t="shared" si="40"/>
        <v>3957734310559972.5</v>
      </c>
    </row>
    <row r="908" spans="1:3" x14ac:dyDescent="0.2">
      <c r="A908">
        <f t="shared" si="41"/>
        <v>0.44850000000000034</v>
      </c>
      <c r="B908">
        <f t="shared" ref="B908:B971" si="42">1/5*POWER(B$4,2)*POWER(A908,2)</f>
        <v>3615732528041266</v>
      </c>
      <c r="C908">
        <f t="shared" ref="C908:C971" si="43">POWER(B$4,2)*(3/4*POWER(A908,-3)*((POWER(A908,2)-1)*LN((1+A908)/(1-A908))+2*A908)-1)</f>
        <v>3967459655168839</v>
      </c>
    </row>
    <row r="909" spans="1:3" x14ac:dyDescent="0.2">
      <c r="A909">
        <f t="shared" ref="A909:A972" si="44">A908+B$3</f>
        <v>0.44900000000000034</v>
      </c>
      <c r="B909">
        <f t="shared" si="42"/>
        <v>3623798855770429</v>
      </c>
      <c r="C909">
        <f t="shared" si="43"/>
        <v>3977200333751559.5</v>
      </c>
    </row>
    <row r="910" spans="1:3" x14ac:dyDescent="0.2">
      <c r="A910">
        <f t="shared" si="44"/>
        <v>0.44950000000000034</v>
      </c>
      <c r="B910">
        <f t="shared" si="42"/>
        <v>3631874171051379.5</v>
      </c>
      <c r="C910">
        <f t="shared" si="43"/>
        <v>3986956365408639.5</v>
      </c>
    </row>
    <row r="911" spans="1:3" x14ac:dyDescent="0.2">
      <c r="A911">
        <f t="shared" si="44"/>
        <v>0.45000000000000034</v>
      </c>
      <c r="B911">
        <f t="shared" si="42"/>
        <v>3639958473884117</v>
      </c>
      <c r="C911">
        <f t="shared" si="43"/>
        <v>3996727769291153.5</v>
      </c>
    </row>
    <row r="912" spans="1:3" x14ac:dyDescent="0.2">
      <c r="A912">
        <f t="shared" si="44"/>
        <v>0.45050000000000034</v>
      </c>
      <c r="B912">
        <f t="shared" si="42"/>
        <v>3648051764268642</v>
      </c>
      <c r="C912">
        <f t="shared" si="43"/>
        <v>4006514564599786</v>
      </c>
    </row>
    <row r="913" spans="1:3" x14ac:dyDescent="0.2">
      <c r="A913">
        <f t="shared" si="44"/>
        <v>0.45100000000000035</v>
      </c>
      <c r="B913">
        <f t="shared" si="42"/>
        <v>3656154042204954</v>
      </c>
      <c r="C913">
        <f t="shared" si="43"/>
        <v>4016316770585355</v>
      </c>
    </row>
    <row r="914" spans="1:3" x14ac:dyDescent="0.2">
      <c r="A914">
        <f t="shared" si="44"/>
        <v>0.45150000000000035</v>
      </c>
      <c r="B914">
        <f t="shared" si="42"/>
        <v>3664265307693054</v>
      </c>
      <c r="C914">
        <f t="shared" si="43"/>
        <v>4026134406549225</v>
      </c>
    </row>
    <row r="915" spans="1:3" x14ac:dyDescent="0.2">
      <c r="A915">
        <f t="shared" si="44"/>
        <v>0.45200000000000035</v>
      </c>
      <c r="B915">
        <f t="shared" si="42"/>
        <v>3672385560732941.5</v>
      </c>
      <c r="C915">
        <f t="shared" si="43"/>
        <v>4035967491843132</v>
      </c>
    </row>
    <row r="916" spans="1:3" x14ac:dyDescent="0.2">
      <c r="A916">
        <f t="shared" si="44"/>
        <v>0.45250000000000035</v>
      </c>
      <c r="B916">
        <f t="shared" si="42"/>
        <v>3680514801324615.5</v>
      </c>
      <c r="C916">
        <f t="shared" si="43"/>
        <v>4045816045869740.5</v>
      </c>
    </row>
    <row r="917" spans="1:3" x14ac:dyDescent="0.2">
      <c r="A917">
        <f t="shared" si="44"/>
        <v>0.45300000000000035</v>
      </c>
      <c r="B917">
        <f t="shared" si="42"/>
        <v>3688653029468077.5</v>
      </c>
      <c r="C917">
        <f t="shared" si="43"/>
        <v>4055680088082144.5</v>
      </c>
    </row>
    <row r="918" spans="1:3" x14ac:dyDescent="0.2">
      <c r="A918">
        <f t="shared" si="44"/>
        <v>0.45350000000000035</v>
      </c>
      <c r="B918">
        <f t="shared" si="42"/>
        <v>3696800245163327</v>
      </c>
      <c r="C918">
        <f t="shared" si="43"/>
        <v>4065559637984287</v>
      </c>
    </row>
    <row r="919" spans="1:3" x14ac:dyDescent="0.2">
      <c r="A919">
        <f t="shared" si="44"/>
        <v>0.45400000000000035</v>
      </c>
      <c r="B919">
        <f t="shared" si="42"/>
        <v>3704956448410364</v>
      </c>
      <c r="C919">
        <f t="shared" si="43"/>
        <v>4075454715131997</v>
      </c>
    </row>
    <row r="920" spans="1:3" x14ac:dyDescent="0.2">
      <c r="A920">
        <f t="shared" si="44"/>
        <v>0.45450000000000035</v>
      </c>
      <c r="B920">
        <f t="shared" si="42"/>
        <v>3713121639209187.5</v>
      </c>
      <c r="C920">
        <f t="shared" si="43"/>
        <v>4085365339131674</v>
      </c>
    </row>
    <row r="921" spans="1:3" x14ac:dyDescent="0.2">
      <c r="A921">
        <f t="shared" si="44"/>
        <v>0.45500000000000035</v>
      </c>
      <c r="B921">
        <f t="shared" si="42"/>
        <v>3721295817559799</v>
      </c>
      <c r="C921">
        <f t="shared" si="43"/>
        <v>4095291529641643</v>
      </c>
    </row>
    <row r="922" spans="1:3" x14ac:dyDescent="0.2">
      <c r="A922">
        <f t="shared" si="44"/>
        <v>0.45550000000000035</v>
      </c>
      <c r="B922">
        <f t="shared" si="42"/>
        <v>3729478983462197.5</v>
      </c>
      <c r="C922">
        <f t="shared" si="43"/>
        <v>4105233306371158.5</v>
      </c>
    </row>
    <row r="923" spans="1:3" x14ac:dyDescent="0.2">
      <c r="A923">
        <f t="shared" si="44"/>
        <v>0.45600000000000035</v>
      </c>
      <c r="B923">
        <f t="shared" si="42"/>
        <v>3737671136916384</v>
      </c>
      <c r="C923">
        <f t="shared" si="43"/>
        <v>4115190689081720</v>
      </c>
    </row>
    <row r="924" spans="1:3" x14ac:dyDescent="0.2">
      <c r="A924">
        <f t="shared" si="44"/>
        <v>0.45650000000000035</v>
      </c>
      <c r="B924">
        <f t="shared" si="42"/>
        <v>3745872277922357</v>
      </c>
      <c r="C924">
        <f t="shared" si="43"/>
        <v>4125163697587173</v>
      </c>
    </row>
    <row r="925" spans="1:3" x14ac:dyDescent="0.2">
      <c r="A925">
        <f t="shared" si="44"/>
        <v>0.45700000000000035</v>
      </c>
      <c r="B925">
        <f t="shared" si="42"/>
        <v>3754082406480118</v>
      </c>
      <c r="C925">
        <f t="shared" si="43"/>
        <v>4135152351752411.5</v>
      </c>
    </row>
    <row r="926" spans="1:3" x14ac:dyDescent="0.2">
      <c r="A926">
        <f t="shared" si="44"/>
        <v>0.45750000000000035</v>
      </c>
      <c r="B926">
        <f t="shared" si="42"/>
        <v>3762301522589666.5</v>
      </c>
      <c r="C926">
        <f t="shared" si="43"/>
        <v>4145156671495194</v>
      </c>
    </row>
    <row r="927" spans="1:3" x14ac:dyDescent="0.2">
      <c r="A927">
        <f t="shared" si="44"/>
        <v>0.45800000000000035</v>
      </c>
      <c r="B927">
        <f t="shared" si="42"/>
        <v>3770529626251001.5</v>
      </c>
      <c r="C927">
        <f t="shared" si="43"/>
        <v>4155176676785563.5</v>
      </c>
    </row>
    <row r="928" spans="1:3" x14ac:dyDescent="0.2">
      <c r="A928">
        <f t="shared" si="44"/>
        <v>0.45850000000000035</v>
      </c>
      <c r="B928">
        <f t="shared" si="42"/>
        <v>3778766717464125</v>
      </c>
      <c r="C928">
        <f t="shared" si="43"/>
        <v>4165212387646489.5</v>
      </c>
    </row>
    <row r="929" spans="1:3" x14ac:dyDescent="0.2">
      <c r="A929">
        <f t="shared" si="44"/>
        <v>0.45900000000000035</v>
      </c>
      <c r="B929">
        <f t="shared" si="42"/>
        <v>3787012796229035</v>
      </c>
      <c r="C929">
        <f t="shared" si="43"/>
        <v>4175263824152846</v>
      </c>
    </row>
    <row r="930" spans="1:3" x14ac:dyDescent="0.2">
      <c r="A930">
        <f t="shared" si="44"/>
        <v>0.45950000000000035</v>
      </c>
      <c r="B930">
        <f t="shared" si="42"/>
        <v>3795267862545733</v>
      </c>
      <c r="C930">
        <f t="shared" si="43"/>
        <v>4185331006433011</v>
      </c>
    </row>
    <row r="931" spans="1:3" x14ac:dyDescent="0.2">
      <c r="A931">
        <f t="shared" si="44"/>
        <v>0.46000000000000035</v>
      </c>
      <c r="B931">
        <f t="shared" si="42"/>
        <v>3803531916414218</v>
      </c>
      <c r="C931">
        <f t="shared" si="43"/>
        <v>4195413954668147</v>
      </c>
    </row>
    <row r="932" spans="1:3" x14ac:dyDescent="0.2">
      <c r="A932">
        <f t="shared" si="44"/>
        <v>0.46050000000000035</v>
      </c>
      <c r="B932">
        <f t="shared" si="42"/>
        <v>3811804957834490.5</v>
      </c>
      <c r="C932">
        <f t="shared" si="43"/>
        <v>4205512689092979.5</v>
      </c>
    </row>
    <row r="933" spans="1:3" x14ac:dyDescent="0.2">
      <c r="A933">
        <f t="shared" si="44"/>
        <v>0.46100000000000035</v>
      </c>
      <c r="B933">
        <f t="shared" si="42"/>
        <v>3820086986806550</v>
      </c>
      <c r="C933">
        <f t="shared" si="43"/>
        <v>4215627229995138.5</v>
      </c>
    </row>
    <row r="934" spans="1:3" x14ac:dyDescent="0.2">
      <c r="A934">
        <f t="shared" si="44"/>
        <v>0.46150000000000035</v>
      </c>
      <c r="B934">
        <f t="shared" si="42"/>
        <v>3828378003330397</v>
      </c>
      <c r="C934">
        <f t="shared" si="43"/>
        <v>4225757597716075</v>
      </c>
    </row>
    <row r="935" spans="1:3" x14ac:dyDescent="0.2">
      <c r="A935">
        <f t="shared" si="44"/>
        <v>0.46200000000000035</v>
      </c>
      <c r="B935">
        <f t="shared" si="42"/>
        <v>3836678007406032</v>
      </c>
      <c r="C935">
        <f t="shared" si="43"/>
        <v>4235903812651044.5</v>
      </c>
    </row>
    <row r="936" spans="1:3" x14ac:dyDescent="0.2">
      <c r="A936">
        <f t="shared" si="44"/>
        <v>0.46250000000000036</v>
      </c>
      <c r="B936">
        <f t="shared" si="42"/>
        <v>3844986999033453.5</v>
      </c>
      <c r="C936">
        <f t="shared" si="43"/>
        <v>4246065895249043.5</v>
      </c>
    </row>
    <row r="937" spans="1:3" x14ac:dyDescent="0.2">
      <c r="A937">
        <f t="shared" si="44"/>
        <v>0.46300000000000036</v>
      </c>
      <c r="B937">
        <f t="shared" si="42"/>
        <v>3853304978212663</v>
      </c>
      <c r="C937">
        <f t="shared" si="43"/>
        <v>4256243866012971</v>
      </c>
    </row>
    <row r="938" spans="1:3" x14ac:dyDescent="0.2">
      <c r="A938">
        <f t="shared" si="44"/>
        <v>0.46350000000000036</v>
      </c>
      <c r="B938">
        <f t="shared" si="42"/>
        <v>3861631944943659.5</v>
      </c>
      <c r="C938">
        <f t="shared" si="43"/>
        <v>4266437745500227.5</v>
      </c>
    </row>
    <row r="939" spans="1:3" x14ac:dyDescent="0.2">
      <c r="A939">
        <f t="shared" si="44"/>
        <v>0.46400000000000036</v>
      </c>
      <c r="B939">
        <f t="shared" si="42"/>
        <v>3869967899226443.5</v>
      </c>
      <c r="C939">
        <f t="shared" si="43"/>
        <v>4276647554322214</v>
      </c>
    </row>
    <row r="940" spans="1:3" x14ac:dyDescent="0.2">
      <c r="A940">
        <f t="shared" si="44"/>
        <v>0.46450000000000036</v>
      </c>
      <c r="B940">
        <f t="shared" si="42"/>
        <v>3878312841061014.5</v>
      </c>
      <c r="C940">
        <f t="shared" si="43"/>
        <v>4286873313145532.5</v>
      </c>
    </row>
    <row r="941" spans="1:3" x14ac:dyDescent="0.2">
      <c r="A941">
        <f t="shared" si="44"/>
        <v>0.46500000000000036</v>
      </c>
      <c r="B941">
        <f t="shared" si="42"/>
        <v>3886666770447373.5</v>
      </c>
      <c r="C941">
        <f t="shared" si="43"/>
        <v>4297115042690866</v>
      </c>
    </row>
    <row r="942" spans="1:3" x14ac:dyDescent="0.2">
      <c r="A942">
        <f t="shared" si="44"/>
        <v>0.46550000000000036</v>
      </c>
      <c r="B942">
        <f t="shared" si="42"/>
        <v>3895029687385520</v>
      </c>
      <c r="C942">
        <f t="shared" si="43"/>
        <v>4307372763734116.5</v>
      </c>
    </row>
    <row r="943" spans="1:3" x14ac:dyDescent="0.2">
      <c r="A943">
        <f t="shared" si="44"/>
        <v>0.46600000000000036</v>
      </c>
      <c r="B943">
        <f t="shared" si="42"/>
        <v>3903401591875453</v>
      </c>
      <c r="C943">
        <f t="shared" si="43"/>
        <v>4317646497106186</v>
      </c>
    </row>
    <row r="944" spans="1:3" x14ac:dyDescent="0.2">
      <c r="A944">
        <f t="shared" si="44"/>
        <v>0.46650000000000036</v>
      </c>
      <c r="B944">
        <f t="shared" si="42"/>
        <v>3911782483917174</v>
      </c>
      <c r="C944">
        <f t="shared" si="43"/>
        <v>4327936263693296</v>
      </c>
    </row>
    <row r="945" spans="1:3" x14ac:dyDescent="0.2">
      <c r="A945">
        <f t="shared" si="44"/>
        <v>0.46700000000000036</v>
      </c>
      <c r="B945">
        <f t="shared" si="42"/>
        <v>3920172363510682.5</v>
      </c>
      <c r="C945">
        <f t="shared" si="43"/>
        <v>4338242084437106.5</v>
      </c>
    </row>
    <row r="946" spans="1:3" x14ac:dyDescent="0.2">
      <c r="A946">
        <f t="shared" si="44"/>
        <v>0.46750000000000036</v>
      </c>
      <c r="B946">
        <f t="shared" si="42"/>
        <v>3928571230655978</v>
      </c>
      <c r="C946">
        <f t="shared" si="43"/>
        <v>4348563980334656</v>
      </c>
    </row>
    <row r="947" spans="1:3" x14ac:dyDescent="0.2">
      <c r="A947">
        <f t="shared" si="44"/>
        <v>0.46800000000000036</v>
      </c>
      <c r="B947">
        <f t="shared" si="42"/>
        <v>3936979085353060.5</v>
      </c>
      <c r="C947">
        <f t="shared" si="43"/>
        <v>4358901972438801.5</v>
      </c>
    </row>
    <row r="948" spans="1:3" x14ac:dyDescent="0.2">
      <c r="A948">
        <f t="shared" si="44"/>
        <v>0.46850000000000036</v>
      </c>
      <c r="B948">
        <f t="shared" si="42"/>
        <v>3945395927601931</v>
      </c>
      <c r="C948">
        <f t="shared" si="43"/>
        <v>4369256081858836.5</v>
      </c>
    </row>
    <row r="949" spans="1:3" x14ac:dyDescent="0.2">
      <c r="A949">
        <f t="shared" si="44"/>
        <v>0.46900000000000036</v>
      </c>
      <c r="B949">
        <f t="shared" si="42"/>
        <v>3953821757402589</v>
      </c>
      <c r="C949">
        <f t="shared" si="43"/>
        <v>4379626329759513</v>
      </c>
    </row>
    <row r="950" spans="1:3" x14ac:dyDescent="0.2">
      <c r="A950">
        <f t="shared" si="44"/>
        <v>0.46950000000000036</v>
      </c>
      <c r="B950">
        <f t="shared" si="42"/>
        <v>3962256574755033.5</v>
      </c>
      <c r="C950">
        <f t="shared" si="43"/>
        <v>4390012737361980.5</v>
      </c>
    </row>
    <row r="951" spans="1:3" x14ac:dyDescent="0.2">
      <c r="A951">
        <f t="shared" si="44"/>
        <v>0.47000000000000036</v>
      </c>
      <c r="B951">
        <f t="shared" si="42"/>
        <v>3970700379659266.5</v>
      </c>
      <c r="C951">
        <f t="shared" si="43"/>
        <v>4400415325944263.5</v>
      </c>
    </row>
    <row r="952" spans="1:3" x14ac:dyDescent="0.2">
      <c r="A952">
        <f t="shared" si="44"/>
        <v>0.47050000000000036</v>
      </c>
      <c r="B952">
        <f t="shared" si="42"/>
        <v>3979153172115286</v>
      </c>
      <c r="C952">
        <f t="shared" si="43"/>
        <v>4410834116840983</v>
      </c>
    </row>
    <row r="953" spans="1:3" x14ac:dyDescent="0.2">
      <c r="A953">
        <f t="shared" si="44"/>
        <v>0.47100000000000036</v>
      </c>
      <c r="B953">
        <f t="shared" si="42"/>
        <v>3987614952123093</v>
      </c>
      <c r="C953">
        <f t="shared" si="43"/>
        <v>4421269131443335.5</v>
      </c>
    </row>
    <row r="954" spans="1:3" x14ac:dyDescent="0.2">
      <c r="A954">
        <f t="shared" si="44"/>
        <v>0.47150000000000036</v>
      </c>
      <c r="B954">
        <f t="shared" si="42"/>
        <v>3996085719682688</v>
      </c>
      <c r="C954">
        <f t="shared" si="43"/>
        <v>4431720391199314.5</v>
      </c>
    </row>
    <row r="955" spans="1:3" x14ac:dyDescent="0.2">
      <c r="A955">
        <f t="shared" si="44"/>
        <v>0.47200000000000036</v>
      </c>
      <c r="B955">
        <f t="shared" si="42"/>
        <v>4004565474794069.5</v>
      </c>
      <c r="C955">
        <f t="shared" si="43"/>
        <v>4442187917614887</v>
      </c>
    </row>
    <row r="956" spans="1:3" x14ac:dyDescent="0.2">
      <c r="A956">
        <f t="shared" si="44"/>
        <v>0.47250000000000036</v>
      </c>
      <c r="B956">
        <f t="shared" si="42"/>
        <v>4013054217457239</v>
      </c>
      <c r="C956">
        <f t="shared" si="43"/>
        <v>4452671732252854</v>
      </c>
    </row>
    <row r="957" spans="1:3" x14ac:dyDescent="0.2">
      <c r="A957">
        <f t="shared" si="44"/>
        <v>0.47300000000000036</v>
      </c>
      <c r="B957">
        <f t="shared" si="42"/>
        <v>4021551947672195.5</v>
      </c>
      <c r="C957">
        <f t="shared" si="43"/>
        <v>4463171856733672</v>
      </c>
    </row>
    <row r="958" spans="1:3" x14ac:dyDescent="0.2">
      <c r="A958">
        <f t="shared" si="44"/>
        <v>0.47350000000000037</v>
      </c>
      <c r="B958">
        <f t="shared" si="42"/>
        <v>4030058665438939.5</v>
      </c>
      <c r="C958">
        <f t="shared" si="43"/>
        <v>4473688312735291.5</v>
      </c>
    </row>
    <row r="959" spans="1:3" x14ac:dyDescent="0.2">
      <c r="A959">
        <f t="shared" si="44"/>
        <v>0.47400000000000037</v>
      </c>
      <c r="B959">
        <f t="shared" si="42"/>
        <v>4038574370757471</v>
      </c>
      <c r="C959">
        <f t="shared" si="43"/>
        <v>4484221121994255</v>
      </c>
    </row>
    <row r="960" spans="1:3" x14ac:dyDescent="0.2">
      <c r="A960">
        <f t="shared" si="44"/>
        <v>0.47450000000000037</v>
      </c>
      <c r="B960">
        <f t="shared" si="42"/>
        <v>4047099063627790</v>
      </c>
      <c r="C960">
        <f t="shared" si="43"/>
        <v>4494770306304798</v>
      </c>
    </row>
    <row r="961" spans="1:3" x14ac:dyDescent="0.2">
      <c r="A961">
        <f t="shared" si="44"/>
        <v>0.47500000000000037</v>
      </c>
      <c r="B961">
        <f t="shared" si="42"/>
        <v>4055632744049896</v>
      </c>
      <c r="C961">
        <f t="shared" si="43"/>
        <v>4505335887519490</v>
      </c>
    </row>
    <row r="962" spans="1:3" x14ac:dyDescent="0.2">
      <c r="A962">
        <f t="shared" si="44"/>
        <v>0.47550000000000037</v>
      </c>
      <c r="B962">
        <f t="shared" si="42"/>
        <v>4064175412023789</v>
      </c>
      <c r="C962">
        <f t="shared" si="43"/>
        <v>4515917887549350</v>
      </c>
    </row>
    <row r="963" spans="1:3" x14ac:dyDescent="0.2">
      <c r="A963">
        <f t="shared" si="44"/>
        <v>0.47600000000000037</v>
      </c>
      <c r="B963">
        <f t="shared" si="42"/>
        <v>4072727067549470</v>
      </c>
      <c r="C963">
        <f t="shared" si="43"/>
        <v>4526516328363913</v>
      </c>
    </row>
    <row r="964" spans="1:3" x14ac:dyDescent="0.2">
      <c r="A964">
        <f t="shared" si="44"/>
        <v>0.47650000000000037</v>
      </c>
      <c r="B964">
        <f t="shared" si="42"/>
        <v>4081287710626938</v>
      </c>
      <c r="C964">
        <f t="shared" si="43"/>
        <v>4537131231992301</v>
      </c>
    </row>
    <row r="965" spans="1:3" x14ac:dyDescent="0.2">
      <c r="A965">
        <f t="shared" si="44"/>
        <v>0.47700000000000037</v>
      </c>
      <c r="B965">
        <f t="shared" si="42"/>
        <v>4089857341256193.5</v>
      </c>
      <c r="C965">
        <f t="shared" si="43"/>
        <v>4547762620521950</v>
      </c>
    </row>
    <row r="966" spans="1:3" x14ac:dyDescent="0.2">
      <c r="A966">
        <f t="shared" si="44"/>
        <v>0.47750000000000037</v>
      </c>
      <c r="B966">
        <f t="shared" si="42"/>
        <v>4098435959437236.5</v>
      </c>
      <c r="C966">
        <f t="shared" si="43"/>
        <v>4558410516099783</v>
      </c>
    </row>
    <row r="967" spans="1:3" x14ac:dyDescent="0.2">
      <c r="A967">
        <f t="shared" si="44"/>
        <v>0.47800000000000037</v>
      </c>
      <c r="B967">
        <f t="shared" si="42"/>
        <v>4107023565170067</v>
      </c>
      <c r="C967">
        <f t="shared" si="43"/>
        <v>4569074940932177</v>
      </c>
    </row>
    <row r="968" spans="1:3" x14ac:dyDescent="0.2">
      <c r="A968">
        <f t="shared" si="44"/>
        <v>0.47850000000000037</v>
      </c>
      <c r="B968">
        <f t="shared" si="42"/>
        <v>4115620158454685</v>
      </c>
      <c r="C968">
        <f t="shared" si="43"/>
        <v>4579755917285395</v>
      </c>
    </row>
    <row r="969" spans="1:3" x14ac:dyDescent="0.2">
      <c r="A969">
        <f t="shared" si="44"/>
        <v>0.47900000000000037</v>
      </c>
      <c r="B969">
        <f t="shared" si="42"/>
        <v>4124225739291090</v>
      </c>
      <c r="C969">
        <f t="shared" si="43"/>
        <v>4590453467485093</v>
      </c>
    </row>
    <row r="970" spans="1:3" x14ac:dyDescent="0.2">
      <c r="A970">
        <f t="shared" si="44"/>
        <v>0.47950000000000037</v>
      </c>
      <c r="B970">
        <f t="shared" si="42"/>
        <v>4132840307679282</v>
      </c>
      <c r="C970">
        <f t="shared" si="43"/>
        <v>4601167613916993</v>
      </c>
    </row>
    <row r="971" spans="1:3" x14ac:dyDescent="0.2">
      <c r="A971">
        <f t="shared" si="44"/>
        <v>0.48000000000000037</v>
      </c>
      <c r="B971">
        <f t="shared" si="42"/>
        <v>4141463863619262</v>
      </c>
      <c r="C971">
        <f t="shared" si="43"/>
        <v>4611898379027267</v>
      </c>
    </row>
    <row r="972" spans="1:3" x14ac:dyDescent="0.2">
      <c r="A972">
        <f t="shared" si="44"/>
        <v>0.48050000000000037</v>
      </c>
      <c r="B972">
        <f t="shared" ref="B972:B1035" si="45">1/5*POWER(B$4,2)*POWER(A972,2)</f>
        <v>4150096407111029.5</v>
      </c>
      <c r="C972">
        <f t="shared" ref="C972:C1035" si="46">POWER(B$4,2)*(3/4*POWER(A972,-3)*((POWER(A972,2)-1)*LN((1+A972)/(1-A972))+2*A972)-1)</f>
        <v>4622645785322652</v>
      </c>
    </row>
    <row r="973" spans="1:3" x14ac:dyDescent="0.2">
      <c r="A973">
        <f t="shared" ref="A973:A1036" si="47">A972+B$3</f>
        <v>0.48100000000000037</v>
      </c>
      <c r="B973">
        <f t="shared" si="45"/>
        <v>4158737938154583.5</v>
      </c>
      <c r="C973">
        <f t="shared" si="46"/>
        <v>4633409855370056</v>
      </c>
    </row>
    <row r="974" spans="1:3" x14ac:dyDescent="0.2">
      <c r="A974">
        <f t="shared" si="47"/>
        <v>0.48150000000000037</v>
      </c>
      <c r="B974">
        <f t="shared" si="45"/>
        <v>4167388456749925.5</v>
      </c>
      <c r="C974">
        <f t="shared" si="46"/>
        <v>4644190611797033</v>
      </c>
    </row>
    <row r="975" spans="1:3" x14ac:dyDescent="0.2">
      <c r="A975">
        <f t="shared" si="47"/>
        <v>0.48200000000000037</v>
      </c>
      <c r="B975">
        <f t="shared" si="45"/>
        <v>4176047962897055</v>
      </c>
      <c r="C975">
        <f t="shared" si="46"/>
        <v>4654988077292983</v>
      </c>
    </row>
    <row r="976" spans="1:3" x14ac:dyDescent="0.2">
      <c r="A976">
        <f t="shared" si="47"/>
        <v>0.48250000000000037</v>
      </c>
      <c r="B976">
        <f t="shared" si="45"/>
        <v>4184716456595971</v>
      </c>
      <c r="C976">
        <f t="shared" si="46"/>
        <v>4665802274607732</v>
      </c>
    </row>
    <row r="977" spans="1:3" x14ac:dyDescent="0.2">
      <c r="A977">
        <f t="shared" si="47"/>
        <v>0.48300000000000037</v>
      </c>
      <c r="B977">
        <f t="shared" si="45"/>
        <v>4193393937846675</v>
      </c>
      <c r="C977">
        <f t="shared" si="46"/>
        <v>4676633226552894</v>
      </c>
    </row>
    <row r="978" spans="1:3" x14ac:dyDescent="0.2">
      <c r="A978">
        <f t="shared" si="47"/>
        <v>0.48350000000000037</v>
      </c>
      <c r="B978">
        <f t="shared" si="45"/>
        <v>4202080406649166.5</v>
      </c>
      <c r="C978">
        <f t="shared" si="46"/>
        <v>4687480956001385</v>
      </c>
    </row>
    <row r="979" spans="1:3" x14ac:dyDescent="0.2">
      <c r="A979">
        <f t="shared" si="47"/>
        <v>0.48400000000000037</v>
      </c>
      <c r="B979">
        <f t="shared" si="45"/>
        <v>4210775863003445</v>
      </c>
      <c r="C979">
        <f t="shared" si="46"/>
        <v>4698345485887969</v>
      </c>
    </row>
    <row r="980" spans="1:3" x14ac:dyDescent="0.2">
      <c r="A980">
        <f t="shared" si="47"/>
        <v>0.48450000000000037</v>
      </c>
      <c r="B980">
        <f t="shared" si="45"/>
        <v>4219480306909511.5</v>
      </c>
      <c r="C980">
        <f t="shared" si="46"/>
        <v>4709226839209932</v>
      </c>
    </row>
    <row r="981" spans="1:3" x14ac:dyDescent="0.2">
      <c r="A981">
        <f t="shared" si="47"/>
        <v>0.48500000000000038</v>
      </c>
      <c r="B981">
        <f t="shared" si="45"/>
        <v>4228193738367364.5</v>
      </c>
      <c r="C981">
        <f t="shared" si="46"/>
        <v>4720125039026025</v>
      </c>
    </row>
    <row r="982" spans="1:3" x14ac:dyDescent="0.2">
      <c r="A982">
        <f t="shared" si="47"/>
        <v>0.48550000000000038</v>
      </c>
      <c r="B982">
        <f t="shared" si="45"/>
        <v>4236916157377006</v>
      </c>
      <c r="C982">
        <f t="shared" si="46"/>
        <v>4731040108457665</v>
      </c>
    </row>
    <row r="983" spans="1:3" x14ac:dyDescent="0.2">
      <c r="A983">
        <f t="shared" si="47"/>
        <v>0.48600000000000038</v>
      </c>
      <c r="B983">
        <f t="shared" si="45"/>
        <v>4245647563938434</v>
      </c>
      <c r="C983">
        <f t="shared" si="46"/>
        <v>4741972070689067</v>
      </c>
    </row>
    <row r="984" spans="1:3" x14ac:dyDescent="0.2">
      <c r="A984">
        <f t="shared" si="47"/>
        <v>0.48650000000000038</v>
      </c>
      <c r="B984">
        <f t="shared" si="45"/>
        <v>4254387958051649.5</v>
      </c>
      <c r="C984">
        <f t="shared" si="46"/>
        <v>4752920948967174</v>
      </c>
    </row>
    <row r="985" spans="1:3" x14ac:dyDescent="0.2">
      <c r="A985">
        <f t="shared" si="47"/>
        <v>0.48700000000000038</v>
      </c>
      <c r="B985">
        <f t="shared" si="45"/>
        <v>4263137339716652.5</v>
      </c>
      <c r="C985">
        <f t="shared" si="46"/>
        <v>4763886766601966</v>
      </c>
    </row>
    <row r="986" spans="1:3" x14ac:dyDescent="0.2">
      <c r="A986">
        <f t="shared" si="47"/>
        <v>0.48750000000000038</v>
      </c>
      <c r="B986">
        <f t="shared" si="45"/>
        <v>4271895708933443</v>
      </c>
      <c r="C986">
        <f t="shared" si="46"/>
        <v>4774869546966230</v>
      </c>
    </row>
    <row r="987" spans="1:3" x14ac:dyDescent="0.2">
      <c r="A987">
        <f t="shared" si="47"/>
        <v>0.48800000000000038</v>
      </c>
      <c r="B987">
        <f t="shared" si="45"/>
        <v>4280663065702020</v>
      </c>
      <c r="C987">
        <f t="shared" si="46"/>
        <v>4785869313496831</v>
      </c>
    </row>
    <row r="988" spans="1:3" x14ac:dyDescent="0.2">
      <c r="A988">
        <f t="shared" si="47"/>
        <v>0.48850000000000038</v>
      </c>
      <c r="B988">
        <f t="shared" si="45"/>
        <v>4289439410022385.5</v>
      </c>
      <c r="C988">
        <f t="shared" si="46"/>
        <v>4796886089694075</v>
      </c>
    </row>
    <row r="989" spans="1:3" x14ac:dyDescent="0.2">
      <c r="A989">
        <f t="shared" si="47"/>
        <v>0.48900000000000038</v>
      </c>
      <c r="B989">
        <f t="shared" si="45"/>
        <v>4298224741894537.5</v>
      </c>
      <c r="C989">
        <f t="shared" si="46"/>
        <v>4807919899121949</v>
      </c>
    </row>
    <row r="990" spans="1:3" x14ac:dyDescent="0.2">
      <c r="A990">
        <f t="shared" si="47"/>
        <v>0.48950000000000038</v>
      </c>
      <c r="B990">
        <f t="shared" si="45"/>
        <v>4307019061318477.5</v>
      </c>
      <c r="C990">
        <f t="shared" si="46"/>
        <v>4818970765408342</v>
      </c>
    </row>
    <row r="991" spans="1:3" x14ac:dyDescent="0.2">
      <c r="A991">
        <f t="shared" si="47"/>
        <v>0.49000000000000038</v>
      </c>
      <c r="B991">
        <f t="shared" si="45"/>
        <v>4315822368294204.5</v>
      </c>
      <c r="C991">
        <f t="shared" si="46"/>
        <v>4830038712246060</v>
      </c>
    </row>
    <row r="992" spans="1:3" x14ac:dyDescent="0.2">
      <c r="A992">
        <f t="shared" si="47"/>
        <v>0.49050000000000038</v>
      </c>
      <c r="B992">
        <f t="shared" si="45"/>
        <v>4324634662821719</v>
      </c>
      <c r="C992">
        <f t="shared" si="46"/>
        <v>4841123763392026</v>
      </c>
    </row>
    <row r="993" spans="1:3" x14ac:dyDescent="0.2">
      <c r="A993">
        <f t="shared" si="47"/>
        <v>0.49100000000000038</v>
      </c>
      <c r="B993">
        <f t="shared" si="45"/>
        <v>4333455944901021.5</v>
      </c>
      <c r="C993">
        <f t="shared" si="46"/>
        <v>4852225942667587</v>
      </c>
    </row>
    <row r="994" spans="1:3" x14ac:dyDescent="0.2">
      <c r="A994">
        <f t="shared" si="47"/>
        <v>0.49150000000000038</v>
      </c>
      <c r="B994">
        <f t="shared" si="45"/>
        <v>4342286214532110.5</v>
      </c>
      <c r="C994">
        <f t="shared" si="46"/>
        <v>4863345273959505</v>
      </c>
    </row>
    <row r="995" spans="1:3" x14ac:dyDescent="0.2">
      <c r="A995">
        <f t="shared" si="47"/>
        <v>0.49200000000000038</v>
      </c>
      <c r="B995">
        <f t="shared" si="45"/>
        <v>4351125471714987</v>
      </c>
      <c r="C995">
        <f t="shared" si="46"/>
        <v>4874481781219199</v>
      </c>
    </row>
    <row r="996" spans="1:3" x14ac:dyDescent="0.2">
      <c r="A996">
        <f t="shared" si="47"/>
        <v>0.49250000000000038</v>
      </c>
      <c r="B996">
        <f t="shared" si="45"/>
        <v>4359973716449651.5</v>
      </c>
      <c r="C996">
        <f t="shared" si="46"/>
        <v>4885635488464085</v>
      </c>
    </row>
    <row r="997" spans="1:3" x14ac:dyDescent="0.2">
      <c r="A997">
        <f t="shared" si="47"/>
        <v>0.49300000000000038</v>
      </c>
      <c r="B997">
        <f t="shared" si="45"/>
        <v>4368830948736102.5</v>
      </c>
      <c r="C997">
        <f t="shared" si="46"/>
        <v>4896806419776658</v>
      </c>
    </row>
    <row r="998" spans="1:3" x14ac:dyDescent="0.2">
      <c r="A998">
        <f t="shared" si="47"/>
        <v>0.49350000000000038</v>
      </c>
      <c r="B998">
        <f t="shared" si="45"/>
        <v>4377697168574341</v>
      </c>
      <c r="C998">
        <f t="shared" si="46"/>
        <v>4907994599304788</v>
      </c>
    </row>
    <row r="999" spans="1:3" x14ac:dyDescent="0.2">
      <c r="A999">
        <f t="shared" si="47"/>
        <v>0.49400000000000038</v>
      </c>
      <c r="B999">
        <f t="shared" si="45"/>
        <v>4386572375964367.5</v>
      </c>
      <c r="C999">
        <f t="shared" si="46"/>
        <v>4919200051263500</v>
      </c>
    </row>
    <row r="1000" spans="1:3" x14ac:dyDescent="0.2">
      <c r="A1000">
        <f t="shared" si="47"/>
        <v>0.49450000000000038</v>
      </c>
      <c r="B1000">
        <f t="shared" si="45"/>
        <v>4395456570906181</v>
      </c>
      <c r="C1000">
        <f t="shared" si="46"/>
        <v>4930422799933334</v>
      </c>
    </row>
    <row r="1001" spans="1:3" x14ac:dyDescent="0.2">
      <c r="A1001">
        <f t="shared" si="47"/>
        <v>0.49500000000000038</v>
      </c>
      <c r="B1001">
        <f t="shared" si="45"/>
        <v>4404349753399781.5</v>
      </c>
      <c r="C1001">
        <f t="shared" si="46"/>
        <v>4941662869661087</v>
      </c>
    </row>
    <row r="1002" spans="1:3" x14ac:dyDescent="0.2">
      <c r="A1002">
        <f t="shared" si="47"/>
        <v>0.49550000000000038</v>
      </c>
      <c r="B1002">
        <f t="shared" si="45"/>
        <v>4413251923445169.5</v>
      </c>
      <c r="C1002">
        <f t="shared" si="46"/>
        <v>4952920284860647</v>
      </c>
    </row>
    <row r="1003" spans="1:3" x14ac:dyDescent="0.2">
      <c r="A1003">
        <f t="shared" si="47"/>
        <v>0.49600000000000039</v>
      </c>
      <c r="B1003">
        <f t="shared" si="45"/>
        <v>4422163081042345</v>
      </c>
      <c r="C1003">
        <f t="shared" si="46"/>
        <v>4964195070012320</v>
      </c>
    </row>
    <row r="1004" spans="1:3" x14ac:dyDescent="0.2">
      <c r="A1004">
        <f t="shared" si="47"/>
        <v>0.49650000000000039</v>
      </c>
      <c r="B1004">
        <f t="shared" si="45"/>
        <v>4431083226191308</v>
      </c>
      <c r="C1004">
        <f t="shared" si="46"/>
        <v>4975487249664380</v>
      </c>
    </row>
    <row r="1005" spans="1:3" x14ac:dyDescent="0.2">
      <c r="A1005">
        <f t="shared" si="47"/>
        <v>0.49700000000000039</v>
      </c>
      <c r="B1005">
        <f t="shared" si="45"/>
        <v>4440012358892058.5</v>
      </c>
      <c r="C1005">
        <f t="shared" si="46"/>
        <v>4986796848431778</v>
      </c>
    </row>
    <row r="1006" spans="1:3" x14ac:dyDescent="0.2">
      <c r="A1006">
        <f t="shared" si="47"/>
        <v>0.49750000000000039</v>
      </c>
      <c r="B1006">
        <f t="shared" si="45"/>
        <v>4448950479144596</v>
      </c>
      <c r="C1006">
        <f t="shared" si="46"/>
        <v>4998123890996836</v>
      </c>
    </row>
    <row r="1007" spans="1:3" x14ac:dyDescent="0.2">
      <c r="A1007">
        <f t="shared" si="47"/>
        <v>0.49800000000000039</v>
      </c>
      <c r="B1007">
        <f t="shared" si="45"/>
        <v>4457897586948921.5</v>
      </c>
      <c r="C1007">
        <f t="shared" si="46"/>
        <v>5009468402110127</v>
      </c>
    </row>
    <row r="1008" spans="1:3" x14ac:dyDescent="0.2">
      <c r="A1008">
        <f t="shared" si="47"/>
        <v>0.49850000000000039</v>
      </c>
      <c r="B1008">
        <f t="shared" si="45"/>
        <v>4466853682305034</v>
      </c>
      <c r="C1008">
        <f t="shared" si="46"/>
        <v>5020830406590457</v>
      </c>
    </row>
    <row r="1009" spans="1:3" x14ac:dyDescent="0.2">
      <c r="A1009">
        <f t="shared" si="47"/>
        <v>0.49900000000000039</v>
      </c>
      <c r="B1009">
        <f t="shared" si="45"/>
        <v>4475818765212933.5</v>
      </c>
      <c r="C1009">
        <f t="shared" si="46"/>
        <v>5032209929324260</v>
      </c>
    </row>
    <row r="1010" spans="1:3" x14ac:dyDescent="0.2">
      <c r="A1010">
        <f t="shared" si="47"/>
        <v>0.49950000000000039</v>
      </c>
      <c r="B1010">
        <f t="shared" si="45"/>
        <v>4484792835672620.5</v>
      </c>
      <c r="C1010">
        <f t="shared" si="46"/>
        <v>5043606995266723</v>
      </c>
    </row>
    <row r="1011" spans="1:3" x14ac:dyDescent="0.2">
      <c r="A1011">
        <f t="shared" si="47"/>
        <v>0.50000000000000033</v>
      </c>
      <c r="B1011">
        <f t="shared" si="45"/>
        <v>4493775893684094</v>
      </c>
      <c r="C1011">
        <f t="shared" si="46"/>
        <v>5055021629441743</v>
      </c>
    </row>
    <row r="1012" spans="1:3" x14ac:dyDescent="0.2">
      <c r="A1012">
        <f t="shared" si="47"/>
        <v>0.50050000000000028</v>
      </c>
      <c r="B1012">
        <f t="shared" si="45"/>
        <v>4502767939247354.5</v>
      </c>
      <c r="C1012">
        <f t="shared" si="46"/>
        <v>5066453856942343</v>
      </c>
    </row>
    <row r="1013" spans="1:3" x14ac:dyDescent="0.2">
      <c r="A1013">
        <f t="shared" si="47"/>
        <v>0.50100000000000022</v>
      </c>
      <c r="B1013">
        <f t="shared" si="45"/>
        <v>4511768972362403</v>
      </c>
      <c r="C1013">
        <f t="shared" si="46"/>
        <v>5077903702930459</v>
      </c>
    </row>
    <row r="1014" spans="1:3" x14ac:dyDescent="0.2">
      <c r="A1014">
        <f t="shared" si="47"/>
        <v>0.50150000000000017</v>
      </c>
      <c r="B1014">
        <f t="shared" si="45"/>
        <v>4520778993029238</v>
      </c>
      <c r="C1014">
        <f t="shared" si="46"/>
        <v>5089371192637631</v>
      </c>
    </row>
    <row r="1015" spans="1:3" x14ac:dyDescent="0.2">
      <c r="A1015">
        <f t="shared" si="47"/>
        <v>0.50200000000000011</v>
      </c>
      <c r="B1015">
        <f t="shared" si="45"/>
        <v>4529798001247862</v>
      </c>
      <c r="C1015">
        <f t="shared" si="46"/>
        <v>5100856351364870</v>
      </c>
    </row>
    <row r="1016" spans="1:3" x14ac:dyDescent="0.2">
      <c r="A1016">
        <f t="shared" si="47"/>
        <v>0.50250000000000006</v>
      </c>
      <c r="B1016">
        <f t="shared" si="45"/>
        <v>4538825997018272</v>
      </c>
      <c r="C1016">
        <f t="shared" si="46"/>
        <v>5112359204483253</v>
      </c>
    </row>
    <row r="1017" spans="1:3" x14ac:dyDescent="0.2">
      <c r="A1017">
        <f t="shared" si="47"/>
        <v>0.503</v>
      </c>
      <c r="B1017">
        <f t="shared" si="45"/>
        <v>4547862980340469</v>
      </c>
      <c r="C1017">
        <f t="shared" si="46"/>
        <v>5123879777433823</v>
      </c>
    </row>
    <row r="1018" spans="1:3" x14ac:dyDescent="0.2">
      <c r="A1018">
        <f t="shared" si="47"/>
        <v>0.50349999999999995</v>
      </c>
      <c r="B1018">
        <f t="shared" si="45"/>
        <v>4556908951214455</v>
      </c>
      <c r="C1018">
        <f t="shared" si="46"/>
        <v>5135418095728172</v>
      </c>
    </row>
    <row r="1019" spans="1:3" x14ac:dyDescent="0.2">
      <c r="A1019">
        <f t="shared" si="47"/>
        <v>0.50399999999999989</v>
      </c>
      <c r="B1019">
        <f t="shared" si="45"/>
        <v>4565963909640228</v>
      </c>
      <c r="C1019">
        <f t="shared" si="46"/>
        <v>5146974184948034</v>
      </c>
    </row>
    <row r="1020" spans="1:3" x14ac:dyDescent="0.2">
      <c r="A1020">
        <f t="shared" si="47"/>
        <v>0.50449999999999984</v>
      </c>
      <c r="B1020">
        <f t="shared" si="45"/>
        <v>4575027855617787</v>
      </c>
      <c r="C1020">
        <f t="shared" si="46"/>
        <v>5158548070746849</v>
      </c>
    </row>
    <row r="1021" spans="1:3" x14ac:dyDescent="0.2">
      <c r="A1021">
        <f t="shared" si="47"/>
        <v>0.50499999999999978</v>
      </c>
      <c r="B1021">
        <f t="shared" si="45"/>
        <v>4584100789147134</v>
      </c>
      <c r="C1021">
        <f t="shared" si="46"/>
        <v>5170139778848165</v>
      </c>
    </row>
    <row r="1022" spans="1:3" x14ac:dyDescent="0.2">
      <c r="A1022">
        <f t="shared" si="47"/>
        <v>0.50549999999999973</v>
      </c>
      <c r="B1022">
        <f t="shared" si="45"/>
        <v>4593182710228269</v>
      </c>
      <c r="C1022">
        <f t="shared" si="46"/>
        <v>5181749335047629</v>
      </c>
    </row>
    <row r="1023" spans="1:3" x14ac:dyDescent="0.2">
      <c r="A1023">
        <f t="shared" si="47"/>
        <v>0.50599999999999967</v>
      </c>
      <c r="B1023">
        <f t="shared" si="45"/>
        <v>4602273618861190</v>
      </c>
      <c r="C1023">
        <f t="shared" si="46"/>
        <v>5193376765211936</v>
      </c>
    </row>
    <row r="1024" spans="1:3" x14ac:dyDescent="0.2">
      <c r="A1024">
        <f t="shared" si="47"/>
        <v>0.50649999999999962</v>
      </c>
      <c r="B1024">
        <f t="shared" si="45"/>
        <v>4611373515045900</v>
      </c>
      <c r="C1024">
        <f t="shared" si="46"/>
        <v>5205022095279960</v>
      </c>
    </row>
    <row r="1025" spans="1:3" x14ac:dyDescent="0.2">
      <c r="A1025">
        <f t="shared" si="47"/>
        <v>0.50699999999999956</v>
      </c>
      <c r="B1025">
        <f t="shared" si="45"/>
        <v>4620482398782397</v>
      </c>
      <c r="C1025">
        <f t="shared" si="46"/>
        <v>5216685351262222</v>
      </c>
    </row>
    <row r="1026" spans="1:3" x14ac:dyDescent="0.2">
      <c r="A1026">
        <f t="shared" si="47"/>
        <v>0.50749999999999951</v>
      </c>
      <c r="B1026">
        <f t="shared" si="45"/>
        <v>4629600270070680</v>
      </c>
      <c r="C1026">
        <f t="shared" si="46"/>
        <v>5228366559242099</v>
      </c>
    </row>
    <row r="1027" spans="1:3" x14ac:dyDescent="0.2">
      <c r="A1027">
        <f t="shared" si="47"/>
        <v>0.50799999999999945</v>
      </c>
      <c r="B1027">
        <f t="shared" si="45"/>
        <v>4638727128910752</v>
      </c>
      <c r="C1027">
        <f t="shared" si="46"/>
        <v>5240065745374856</v>
      </c>
    </row>
    <row r="1028" spans="1:3" x14ac:dyDescent="0.2">
      <c r="A1028">
        <f t="shared" si="47"/>
        <v>0.5084999999999994</v>
      </c>
      <c r="B1028">
        <f t="shared" si="45"/>
        <v>4647862975302611</v>
      </c>
      <c r="C1028">
        <f t="shared" si="46"/>
        <v>5251782935889514</v>
      </c>
    </row>
    <row r="1029" spans="1:3" x14ac:dyDescent="0.2">
      <c r="A1029">
        <f t="shared" si="47"/>
        <v>0.50899999999999934</v>
      </c>
      <c r="B1029">
        <f t="shared" si="45"/>
        <v>4657007809246257</v>
      </c>
      <c r="C1029">
        <f t="shared" si="46"/>
        <v>5263518157086917</v>
      </c>
    </row>
    <row r="1030" spans="1:3" x14ac:dyDescent="0.2">
      <c r="A1030">
        <f t="shared" si="47"/>
        <v>0.50949999999999929</v>
      </c>
      <c r="B1030">
        <f t="shared" si="45"/>
        <v>4666161630741691</v>
      </c>
      <c r="C1030">
        <f t="shared" si="46"/>
        <v>5275271435342346</v>
      </c>
    </row>
    <row r="1031" spans="1:3" x14ac:dyDescent="0.2">
      <c r="A1031">
        <f t="shared" si="47"/>
        <v>0.50999999999999923</v>
      </c>
      <c r="B1031">
        <f t="shared" si="45"/>
        <v>4675324439788911</v>
      </c>
      <c r="C1031">
        <f t="shared" si="46"/>
        <v>5287042797103825</v>
      </c>
    </row>
    <row r="1032" spans="1:3" x14ac:dyDescent="0.2">
      <c r="A1032">
        <f t="shared" si="47"/>
        <v>0.51049999999999918</v>
      </c>
      <c r="B1032">
        <f t="shared" si="45"/>
        <v>4684496236387919</v>
      </c>
      <c r="C1032">
        <f t="shared" si="46"/>
        <v>5298832268893952</v>
      </c>
    </row>
    <row r="1033" spans="1:3" x14ac:dyDescent="0.2">
      <c r="A1033">
        <f t="shared" si="47"/>
        <v>0.51099999999999912</v>
      </c>
      <c r="B1033">
        <f t="shared" si="45"/>
        <v>4693677020538715</v>
      </c>
      <c r="C1033">
        <f t="shared" si="46"/>
        <v>5310639877308428</v>
      </c>
    </row>
    <row r="1034" spans="1:3" x14ac:dyDescent="0.2">
      <c r="A1034">
        <f t="shared" si="47"/>
        <v>0.51149999999999907</v>
      </c>
      <c r="B1034">
        <f t="shared" si="45"/>
        <v>4702866792241298</v>
      </c>
      <c r="C1034">
        <f t="shared" si="46"/>
        <v>5322465649018388</v>
      </c>
    </row>
    <row r="1035" spans="1:3" x14ac:dyDescent="0.2">
      <c r="A1035">
        <f t="shared" si="47"/>
        <v>0.51199999999999901</v>
      </c>
      <c r="B1035">
        <f t="shared" si="45"/>
        <v>4712065551495668</v>
      </c>
      <c r="C1035">
        <f t="shared" si="46"/>
        <v>5334309610768585</v>
      </c>
    </row>
    <row r="1036" spans="1:3" x14ac:dyDescent="0.2">
      <c r="A1036">
        <f t="shared" si="47"/>
        <v>0.51249999999999896</v>
      </c>
      <c r="B1036">
        <f t="shared" ref="B1036:B1099" si="48">1/5*POWER(B$4,2)*POWER(A1036,2)</f>
        <v>4721273298301826</v>
      </c>
      <c r="C1036">
        <f t="shared" ref="C1036:C1099" si="49">POWER(B$4,2)*(3/4*POWER(A1036,-3)*((POWER(A1036,2)-1)*LN((1+A1036)/(1-A1036))+2*A1036)-1)</f>
        <v>5346171789379189</v>
      </c>
    </row>
    <row r="1037" spans="1:3" x14ac:dyDescent="0.2">
      <c r="A1037">
        <f t="shared" ref="A1037:A1100" si="50">A1036+B$3</f>
        <v>0.5129999999999989</v>
      </c>
      <c r="B1037">
        <f t="shared" si="48"/>
        <v>4730490032659771</v>
      </c>
      <c r="C1037">
        <f t="shared" si="49"/>
        <v>5358052211745304</v>
      </c>
    </row>
    <row r="1038" spans="1:3" x14ac:dyDescent="0.2">
      <c r="A1038">
        <f t="shared" si="50"/>
        <v>0.51349999999999885</v>
      </c>
      <c r="B1038">
        <f t="shared" si="48"/>
        <v>4739715754569504</v>
      </c>
      <c r="C1038">
        <f t="shared" si="49"/>
        <v>5369950904837412</v>
      </c>
    </row>
    <row r="1039" spans="1:3" x14ac:dyDescent="0.2">
      <c r="A1039">
        <f t="shared" si="50"/>
        <v>0.51399999999999879</v>
      </c>
      <c r="B1039">
        <f t="shared" si="48"/>
        <v>4748950464031023</v>
      </c>
      <c r="C1039">
        <f t="shared" si="49"/>
        <v>5381867895701427</v>
      </c>
    </row>
    <row r="1040" spans="1:3" x14ac:dyDescent="0.2">
      <c r="A1040">
        <f t="shared" si="50"/>
        <v>0.51449999999999874</v>
      </c>
      <c r="B1040">
        <f t="shared" si="48"/>
        <v>4758194161044330</v>
      </c>
      <c r="C1040">
        <f t="shared" si="49"/>
        <v>5393803211459580</v>
      </c>
    </row>
    <row r="1041" spans="1:3" x14ac:dyDescent="0.2">
      <c r="A1041">
        <f t="shared" si="50"/>
        <v>0.51499999999999868</v>
      </c>
      <c r="B1041">
        <f t="shared" si="48"/>
        <v>4767446845609425</v>
      </c>
      <c r="C1041">
        <f t="shared" si="49"/>
        <v>5405756879309792</v>
      </c>
    </row>
    <row r="1042" spans="1:3" x14ac:dyDescent="0.2">
      <c r="A1042">
        <f t="shared" si="50"/>
        <v>0.51549999999999863</v>
      </c>
      <c r="B1042">
        <f t="shared" si="48"/>
        <v>4776708517726306</v>
      </c>
      <c r="C1042">
        <f t="shared" si="49"/>
        <v>5417728926526760</v>
      </c>
    </row>
    <row r="1043" spans="1:3" x14ac:dyDescent="0.2">
      <c r="A1043">
        <f t="shared" si="50"/>
        <v>0.51599999999999857</v>
      </c>
      <c r="B1043">
        <f t="shared" si="48"/>
        <v>4785979177394976</v>
      </c>
      <c r="C1043">
        <f t="shared" si="49"/>
        <v>5429719380461571</v>
      </c>
    </row>
    <row r="1044" spans="1:3" x14ac:dyDescent="0.2">
      <c r="A1044">
        <f t="shared" si="50"/>
        <v>0.51649999999999852</v>
      </c>
      <c r="B1044">
        <f t="shared" si="48"/>
        <v>4795258824615433</v>
      </c>
      <c r="C1044">
        <f t="shared" si="49"/>
        <v>5441728268542666</v>
      </c>
    </row>
    <row r="1045" spans="1:3" x14ac:dyDescent="0.2">
      <c r="A1045">
        <f t="shared" si="50"/>
        <v>0.51699999999999846</v>
      </c>
      <c r="B1045">
        <f t="shared" si="48"/>
        <v>4804547459387676</v>
      </c>
      <c r="C1045">
        <f t="shared" si="49"/>
        <v>5453755618275055</v>
      </c>
    </row>
    <row r="1046" spans="1:3" x14ac:dyDescent="0.2">
      <c r="A1046">
        <f t="shared" si="50"/>
        <v>0.51749999999999841</v>
      </c>
      <c r="B1046">
        <f t="shared" si="48"/>
        <v>4813845081711708</v>
      </c>
      <c r="C1046">
        <f t="shared" si="49"/>
        <v>5465801457242001</v>
      </c>
    </row>
    <row r="1047" spans="1:3" x14ac:dyDescent="0.2">
      <c r="A1047">
        <f t="shared" si="50"/>
        <v>0.51799999999999835</v>
      </c>
      <c r="B1047">
        <f t="shared" si="48"/>
        <v>4823151691587526</v>
      </c>
      <c r="C1047">
        <f t="shared" si="49"/>
        <v>5477865813103936</v>
      </c>
    </row>
    <row r="1048" spans="1:3" x14ac:dyDescent="0.2">
      <c r="A1048">
        <f t="shared" si="50"/>
        <v>0.5184999999999983</v>
      </c>
      <c r="B1048">
        <f t="shared" si="48"/>
        <v>4832467289015132</v>
      </c>
      <c r="C1048">
        <f t="shared" si="49"/>
        <v>5489948713599898</v>
      </c>
    </row>
    <row r="1049" spans="1:3" x14ac:dyDescent="0.2">
      <c r="A1049">
        <f t="shared" si="50"/>
        <v>0.51899999999999824</v>
      </c>
      <c r="B1049">
        <f t="shared" si="48"/>
        <v>4841791873994526</v>
      </c>
      <c r="C1049">
        <f t="shared" si="49"/>
        <v>5502050186546381</v>
      </c>
    </row>
    <row r="1050" spans="1:3" x14ac:dyDescent="0.2">
      <c r="A1050">
        <f t="shared" si="50"/>
        <v>0.51949999999999819</v>
      </c>
      <c r="B1050">
        <f t="shared" si="48"/>
        <v>4851125446525706</v>
      </c>
      <c r="C1050">
        <f t="shared" si="49"/>
        <v>5514170259839460</v>
      </c>
    </row>
    <row r="1051" spans="1:3" x14ac:dyDescent="0.2">
      <c r="A1051">
        <f t="shared" si="50"/>
        <v>0.51999999999999813</v>
      </c>
      <c r="B1051">
        <f t="shared" si="48"/>
        <v>4860468006608674</v>
      </c>
      <c r="C1051">
        <f t="shared" si="49"/>
        <v>5526308961453283</v>
      </c>
    </row>
    <row r="1052" spans="1:3" x14ac:dyDescent="0.2">
      <c r="A1052">
        <f t="shared" si="50"/>
        <v>0.52049999999999808</v>
      </c>
      <c r="B1052">
        <f t="shared" si="48"/>
        <v>4869819554243430</v>
      </c>
      <c r="C1052">
        <f t="shared" si="49"/>
        <v>5538466319441840</v>
      </c>
    </row>
    <row r="1053" spans="1:3" x14ac:dyDescent="0.2">
      <c r="A1053">
        <f t="shared" si="50"/>
        <v>0.52099999999999802</v>
      </c>
      <c r="B1053">
        <f t="shared" si="48"/>
        <v>4879180089429973</v>
      </c>
      <c r="C1053">
        <f t="shared" si="49"/>
        <v>5550642361937653</v>
      </c>
    </row>
    <row r="1054" spans="1:3" x14ac:dyDescent="0.2">
      <c r="A1054">
        <f t="shared" si="50"/>
        <v>0.52149999999999797</v>
      </c>
      <c r="B1054">
        <f t="shared" si="48"/>
        <v>4888549612168303</v>
      </c>
      <c r="C1054">
        <f t="shared" si="49"/>
        <v>5562837117153964</v>
      </c>
    </row>
    <row r="1055" spans="1:3" x14ac:dyDescent="0.2">
      <c r="A1055">
        <f t="shared" si="50"/>
        <v>0.52199999999999791</v>
      </c>
      <c r="B1055">
        <f t="shared" si="48"/>
        <v>4897928122458421</v>
      </c>
      <c r="C1055">
        <f t="shared" si="49"/>
        <v>5575050613383166</v>
      </c>
    </row>
    <row r="1056" spans="1:3" x14ac:dyDescent="0.2">
      <c r="A1056">
        <f t="shared" si="50"/>
        <v>0.52249999999999786</v>
      </c>
      <c r="B1056">
        <f t="shared" si="48"/>
        <v>4907315620300326</v>
      </c>
      <c r="C1056">
        <f t="shared" si="49"/>
        <v>5587282878998510</v>
      </c>
    </row>
    <row r="1057" spans="1:3" x14ac:dyDescent="0.2">
      <c r="A1057">
        <f t="shared" si="50"/>
        <v>0.5229999999999978</v>
      </c>
      <c r="B1057">
        <f t="shared" si="48"/>
        <v>4916712105694018</v>
      </c>
      <c r="C1057">
        <f t="shared" si="49"/>
        <v>5599533942453158</v>
      </c>
    </row>
    <row r="1058" spans="1:3" x14ac:dyDescent="0.2">
      <c r="A1058">
        <f t="shared" si="50"/>
        <v>0.52349999999999774</v>
      </c>
      <c r="B1058">
        <f t="shared" si="48"/>
        <v>4926117578639498</v>
      </c>
      <c r="C1058">
        <f t="shared" si="49"/>
        <v>5611803832281889</v>
      </c>
    </row>
    <row r="1059" spans="1:3" x14ac:dyDescent="0.2">
      <c r="A1059">
        <f t="shared" si="50"/>
        <v>0.52399999999999769</v>
      </c>
      <c r="B1059">
        <f t="shared" si="48"/>
        <v>4935532039136765</v>
      </c>
      <c r="C1059">
        <f t="shared" si="49"/>
        <v>5624092577100029</v>
      </c>
    </row>
    <row r="1060" spans="1:3" x14ac:dyDescent="0.2">
      <c r="A1060">
        <f t="shared" si="50"/>
        <v>0.52449999999999763</v>
      </c>
      <c r="B1060">
        <f t="shared" si="48"/>
        <v>4944955487185819</v>
      </c>
      <c r="C1060">
        <f t="shared" si="49"/>
        <v>5636400205604543</v>
      </c>
    </row>
    <row r="1061" spans="1:3" x14ac:dyDescent="0.2">
      <c r="A1061">
        <f t="shared" si="50"/>
        <v>0.52499999999999758</v>
      </c>
      <c r="B1061">
        <f t="shared" si="48"/>
        <v>4954387922786661</v>
      </c>
      <c r="C1061">
        <f t="shared" si="49"/>
        <v>5648726746574019</v>
      </c>
    </row>
    <row r="1062" spans="1:3" x14ac:dyDescent="0.2">
      <c r="A1062">
        <f t="shared" si="50"/>
        <v>0.52549999999999752</v>
      </c>
      <c r="B1062">
        <f t="shared" si="48"/>
        <v>4963829345939290</v>
      </c>
      <c r="C1062">
        <f t="shared" si="49"/>
        <v>5661072228869186</v>
      </c>
    </row>
    <row r="1063" spans="1:3" x14ac:dyDescent="0.2">
      <c r="A1063">
        <f t="shared" si="50"/>
        <v>0.52599999999999747</v>
      </c>
      <c r="B1063">
        <f t="shared" si="48"/>
        <v>4973279756643707</v>
      </c>
      <c r="C1063">
        <f t="shared" si="49"/>
        <v>5673436681432813</v>
      </c>
    </row>
    <row r="1064" spans="1:3" x14ac:dyDescent="0.2">
      <c r="A1064">
        <f t="shared" si="50"/>
        <v>0.52649999999999741</v>
      </c>
      <c r="B1064">
        <f t="shared" si="48"/>
        <v>4982739154899911</v>
      </c>
      <c r="C1064">
        <f t="shared" si="49"/>
        <v>5685820133290747</v>
      </c>
    </row>
    <row r="1065" spans="1:3" x14ac:dyDescent="0.2">
      <c r="A1065">
        <f t="shared" si="50"/>
        <v>0.52699999999999736</v>
      </c>
      <c r="B1065">
        <f t="shared" si="48"/>
        <v>4992207540707902</v>
      </c>
      <c r="C1065">
        <f t="shared" si="49"/>
        <v>5698222613550775</v>
      </c>
    </row>
    <row r="1066" spans="1:3" x14ac:dyDescent="0.2">
      <c r="A1066">
        <f t="shared" si="50"/>
        <v>0.5274999999999973</v>
      </c>
      <c r="B1066">
        <f t="shared" si="48"/>
        <v>5001684914067681</v>
      </c>
      <c r="C1066">
        <f t="shared" si="49"/>
        <v>5710644151405043</v>
      </c>
    </row>
    <row r="1067" spans="1:3" x14ac:dyDescent="0.2">
      <c r="A1067">
        <f t="shared" si="50"/>
        <v>0.52799999999999725</v>
      </c>
      <c r="B1067">
        <f t="shared" si="48"/>
        <v>5011171274979247</v>
      </c>
      <c r="C1067">
        <f t="shared" si="49"/>
        <v>5723084776128193</v>
      </c>
    </row>
    <row r="1068" spans="1:3" x14ac:dyDescent="0.2">
      <c r="A1068">
        <f t="shared" si="50"/>
        <v>0.52849999999999719</v>
      </c>
      <c r="B1068">
        <f t="shared" si="48"/>
        <v>5020666623442600</v>
      </c>
      <c r="C1068">
        <f t="shared" si="49"/>
        <v>5735544517079284</v>
      </c>
    </row>
    <row r="1069" spans="1:3" x14ac:dyDescent="0.2">
      <c r="A1069">
        <f t="shared" si="50"/>
        <v>0.52899999999999714</v>
      </c>
      <c r="B1069">
        <f t="shared" si="48"/>
        <v>5030170959457741</v>
      </c>
      <c r="C1069">
        <f t="shared" si="49"/>
        <v>5748023403700893</v>
      </c>
    </row>
    <row r="1070" spans="1:3" x14ac:dyDescent="0.2">
      <c r="A1070">
        <f t="shared" si="50"/>
        <v>0.52949999999999708</v>
      </c>
      <c r="B1070">
        <f t="shared" si="48"/>
        <v>5039684283024670</v>
      </c>
      <c r="C1070">
        <f t="shared" si="49"/>
        <v>5760521465520649</v>
      </c>
    </row>
    <row r="1071" spans="1:3" x14ac:dyDescent="0.2">
      <c r="A1071">
        <f t="shared" si="50"/>
        <v>0.52999999999999703</v>
      </c>
      <c r="B1071">
        <f t="shared" si="48"/>
        <v>5049206594143385</v>
      </c>
      <c r="C1071">
        <f t="shared" si="49"/>
        <v>5773038732150240</v>
      </c>
    </row>
    <row r="1072" spans="1:3" x14ac:dyDescent="0.2">
      <c r="A1072">
        <f t="shared" si="50"/>
        <v>0.53049999999999697</v>
      </c>
      <c r="B1072">
        <f t="shared" si="48"/>
        <v>5058737892813887</v>
      </c>
      <c r="C1072">
        <f t="shared" si="49"/>
        <v>5785575233286585</v>
      </c>
    </row>
    <row r="1073" spans="1:3" x14ac:dyDescent="0.2">
      <c r="A1073">
        <f t="shared" si="50"/>
        <v>0.53099999999999692</v>
      </c>
      <c r="B1073">
        <f t="shared" si="48"/>
        <v>5068278179036178</v>
      </c>
      <c r="C1073">
        <f t="shared" si="49"/>
        <v>5798130998712039</v>
      </c>
    </row>
    <row r="1074" spans="1:3" x14ac:dyDescent="0.2">
      <c r="A1074">
        <f t="shared" si="50"/>
        <v>0.53149999999999686</v>
      </c>
      <c r="B1074">
        <f t="shared" si="48"/>
        <v>5077827452810255</v>
      </c>
      <c r="C1074">
        <f t="shared" si="49"/>
        <v>5810706058294268</v>
      </c>
    </row>
    <row r="1075" spans="1:3" x14ac:dyDescent="0.2">
      <c r="A1075">
        <f t="shared" si="50"/>
        <v>0.53199999999999681</v>
      </c>
      <c r="B1075">
        <f t="shared" si="48"/>
        <v>5087385714136120</v>
      </c>
      <c r="C1075">
        <f t="shared" si="49"/>
        <v>5823300441987012</v>
      </c>
    </row>
    <row r="1076" spans="1:3" x14ac:dyDescent="0.2">
      <c r="A1076">
        <f t="shared" si="50"/>
        <v>0.53249999999999675</v>
      </c>
      <c r="B1076">
        <f t="shared" si="48"/>
        <v>5096952963013773</v>
      </c>
      <c r="C1076">
        <f t="shared" si="49"/>
        <v>5835914179830299</v>
      </c>
    </row>
    <row r="1077" spans="1:3" x14ac:dyDescent="0.2">
      <c r="A1077">
        <f t="shared" si="50"/>
        <v>0.5329999999999967</v>
      </c>
      <c r="B1077">
        <f t="shared" si="48"/>
        <v>5106529199443212</v>
      </c>
      <c r="C1077">
        <f t="shared" si="49"/>
        <v>5848547301950453</v>
      </c>
    </row>
    <row r="1078" spans="1:3" x14ac:dyDescent="0.2">
      <c r="A1078">
        <f t="shared" si="50"/>
        <v>0.53349999999999664</v>
      </c>
      <c r="B1078">
        <f t="shared" si="48"/>
        <v>5116114423424439</v>
      </c>
      <c r="C1078">
        <f t="shared" si="49"/>
        <v>5861199838560983</v>
      </c>
    </row>
    <row r="1079" spans="1:3" x14ac:dyDescent="0.2">
      <c r="A1079">
        <f t="shared" si="50"/>
        <v>0.53399999999999659</v>
      </c>
      <c r="B1079">
        <f t="shared" si="48"/>
        <v>5125708634957454</v>
      </c>
      <c r="C1079">
        <f t="shared" si="49"/>
        <v>5873871819962252</v>
      </c>
    </row>
    <row r="1080" spans="1:3" x14ac:dyDescent="0.2">
      <c r="A1080">
        <f t="shared" si="50"/>
        <v>0.53449999999999653</v>
      </c>
      <c r="B1080">
        <f t="shared" si="48"/>
        <v>5135311834042256</v>
      </c>
      <c r="C1080">
        <f t="shared" si="49"/>
        <v>5886563276542288</v>
      </c>
    </row>
    <row r="1081" spans="1:3" x14ac:dyDescent="0.2">
      <c r="A1081">
        <f t="shared" si="50"/>
        <v>0.53499999999999648</v>
      </c>
      <c r="B1081">
        <f t="shared" si="48"/>
        <v>5144924020678845</v>
      </c>
      <c r="C1081">
        <f t="shared" si="49"/>
        <v>5899274238776749</v>
      </c>
    </row>
    <row r="1082" spans="1:3" x14ac:dyDescent="0.2">
      <c r="A1082">
        <f t="shared" si="50"/>
        <v>0.53549999999999642</v>
      </c>
      <c r="B1082">
        <f t="shared" si="48"/>
        <v>5154545194867221</v>
      </c>
      <c r="C1082">
        <f t="shared" si="49"/>
        <v>5912004737229741</v>
      </c>
    </row>
    <row r="1083" spans="1:3" x14ac:dyDescent="0.2">
      <c r="A1083">
        <f t="shared" si="50"/>
        <v>0.53599999999999637</v>
      </c>
      <c r="B1083">
        <f t="shared" si="48"/>
        <v>5164175356607385</v>
      </c>
      <c r="C1083">
        <f t="shared" si="49"/>
        <v>5924754802553235</v>
      </c>
    </row>
    <row r="1084" spans="1:3" x14ac:dyDescent="0.2">
      <c r="A1084">
        <f t="shared" si="50"/>
        <v>0.53649999999999631</v>
      </c>
      <c r="B1084">
        <f t="shared" si="48"/>
        <v>5173814505899337</v>
      </c>
      <c r="C1084">
        <f t="shared" si="49"/>
        <v>5937524465488688</v>
      </c>
    </row>
    <row r="1085" spans="1:3" x14ac:dyDescent="0.2">
      <c r="A1085">
        <f t="shared" si="50"/>
        <v>0.53699999999999626</v>
      </c>
      <c r="B1085">
        <f t="shared" si="48"/>
        <v>5183462642743075</v>
      </c>
      <c r="C1085">
        <f t="shared" si="49"/>
        <v>5950313756865905</v>
      </c>
    </row>
    <row r="1086" spans="1:3" x14ac:dyDescent="0.2">
      <c r="A1086">
        <f t="shared" si="50"/>
        <v>0.5374999999999962</v>
      </c>
      <c r="B1086">
        <f t="shared" si="48"/>
        <v>5193119767138601</v>
      </c>
      <c r="C1086">
        <f t="shared" si="49"/>
        <v>5963122707604791</v>
      </c>
    </row>
    <row r="1087" spans="1:3" x14ac:dyDescent="0.2">
      <c r="A1087">
        <f t="shared" si="50"/>
        <v>0.53799999999999615</v>
      </c>
      <c r="B1087">
        <f t="shared" si="48"/>
        <v>5202785879085914</v>
      </c>
      <c r="C1087">
        <f t="shared" si="49"/>
        <v>5975951348714398</v>
      </c>
    </row>
    <row r="1088" spans="1:3" x14ac:dyDescent="0.2">
      <c r="A1088">
        <f t="shared" si="50"/>
        <v>0.53849999999999609</v>
      </c>
      <c r="B1088">
        <f t="shared" si="48"/>
        <v>5212460978585015</v>
      </c>
      <c r="C1088">
        <f t="shared" si="49"/>
        <v>5988799711294362</v>
      </c>
    </row>
    <row r="1089" spans="1:3" x14ac:dyDescent="0.2">
      <c r="A1089">
        <f t="shared" si="50"/>
        <v>0.53899999999999604</v>
      </c>
      <c r="B1089">
        <f t="shared" si="48"/>
        <v>5222145065635903</v>
      </c>
      <c r="C1089">
        <f t="shared" si="49"/>
        <v>6001667826534258</v>
      </c>
    </row>
    <row r="1090" spans="1:3" x14ac:dyDescent="0.2">
      <c r="A1090">
        <f t="shared" si="50"/>
        <v>0.53949999999999598</v>
      </c>
      <c r="B1090">
        <f t="shared" si="48"/>
        <v>5231838140238579</v>
      </c>
      <c r="C1090">
        <f t="shared" si="49"/>
        <v>6014555725714685</v>
      </c>
    </row>
    <row r="1091" spans="1:3" x14ac:dyDescent="0.2">
      <c r="A1091">
        <f t="shared" si="50"/>
        <v>0.53999999999999593</v>
      </c>
      <c r="B1091">
        <f t="shared" si="48"/>
        <v>5241540202393041</v>
      </c>
      <c r="C1091">
        <f t="shared" si="49"/>
        <v>6027463440207322</v>
      </c>
    </row>
    <row r="1092" spans="1:3" x14ac:dyDescent="0.2">
      <c r="A1092">
        <f t="shared" si="50"/>
        <v>0.54049999999999587</v>
      </c>
      <c r="B1092">
        <f t="shared" si="48"/>
        <v>5251251252099292</v>
      </c>
      <c r="C1092">
        <f t="shared" si="49"/>
        <v>6040391001475049</v>
      </c>
    </row>
    <row r="1093" spans="1:3" x14ac:dyDescent="0.2">
      <c r="A1093">
        <f t="shared" si="50"/>
        <v>0.54099999999999582</v>
      </c>
      <c r="B1093">
        <f t="shared" si="48"/>
        <v>5260971289357329</v>
      </c>
      <c r="C1093">
        <f t="shared" si="49"/>
        <v>6053338441072624</v>
      </c>
    </row>
    <row r="1094" spans="1:3" x14ac:dyDescent="0.2">
      <c r="A1094">
        <f t="shared" si="50"/>
        <v>0.54149999999999576</v>
      </c>
      <c r="B1094">
        <f t="shared" si="48"/>
        <v>5270700314167154</v>
      </c>
      <c r="C1094">
        <f t="shared" si="49"/>
        <v>6066305790646966</v>
      </c>
    </row>
    <row r="1095" spans="1:3" x14ac:dyDescent="0.2">
      <c r="A1095">
        <f t="shared" si="50"/>
        <v>0.54199999999999571</v>
      </c>
      <c r="B1095">
        <f t="shared" si="48"/>
        <v>5280438326528766</v>
      </c>
      <c r="C1095">
        <f t="shared" si="49"/>
        <v>6079293081937031</v>
      </c>
    </row>
    <row r="1096" spans="1:3" x14ac:dyDescent="0.2">
      <c r="A1096">
        <f t="shared" si="50"/>
        <v>0.54249999999999565</v>
      </c>
      <c r="B1096">
        <f t="shared" si="48"/>
        <v>5290185326442166</v>
      </c>
      <c r="C1096">
        <f t="shared" si="49"/>
        <v>6092300346775170</v>
      </c>
    </row>
    <row r="1097" spans="1:3" x14ac:dyDescent="0.2">
      <c r="A1097">
        <f t="shared" si="50"/>
        <v>0.5429999999999956</v>
      </c>
      <c r="B1097">
        <f t="shared" si="48"/>
        <v>5299941313907352</v>
      </c>
      <c r="C1097">
        <f t="shared" si="49"/>
        <v>6105327617086154</v>
      </c>
    </row>
    <row r="1098" spans="1:3" x14ac:dyDescent="0.2">
      <c r="A1098">
        <f t="shared" si="50"/>
        <v>0.54349999999999554</v>
      </c>
      <c r="B1098">
        <f t="shared" si="48"/>
        <v>5309706288924327</v>
      </c>
      <c r="C1098">
        <f t="shared" si="49"/>
        <v>6118374924888667</v>
      </c>
    </row>
    <row r="1099" spans="1:3" x14ac:dyDescent="0.2">
      <c r="A1099">
        <f t="shared" si="50"/>
        <v>0.54399999999999549</v>
      </c>
      <c r="B1099">
        <f t="shared" si="48"/>
        <v>5319480251493089</v>
      </c>
      <c r="C1099">
        <f t="shared" si="49"/>
        <v>6131442302295049</v>
      </c>
    </row>
    <row r="1100" spans="1:3" x14ac:dyDescent="0.2">
      <c r="A1100">
        <f t="shared" si="50"/>
        <v>0.54449999999999543</v>
      </c>
      <c r="B1100">
        <f t="shared" ref="B1100:B1163" si="51">1/5*POWER(B$4,2)*POWER(A1100,2)</f>
        <v>5329263201613638</v>
      </c>
      <c r="C1100">
        <f t="shared" ref="C1100:C1163" si="52">POWER(B$4,2)*(3/4*POWER(A1100,-3)*((POWER(A1100,2)-1)*LN((1+A1100)/(1-A1100))+2*A1100)-1)</f>
        <v>6144529781511855</v>
      </c>
    </row>
    <row r="1101" spans="1:3" x14ac:dyDescent="0.2">
      <c r="A1101">
        <f t="shared" ref="A1101:A1164" si="53">A1100+B$3</f>
        <v>0.54499999999999538</v>
      </c>
      <c r="B1101">
        <f t="shared" si="51"/>
        <v>5339055139285975</v>
      </c>
      <c r="C1101">
        <f t="shared" si="52"/>
        <v>6157637394839812</v>
      </c>
    </row>
    <row r="1102" spans="1:3" x14ac:dyDescent="0.2">
      <c r="A1102">
        <f t="shared" si="53"/>
        <v>0.54549999999999532</v>
      </c>
      <c r="B1102">
        <f t="shared" si="51"/>
        <v>5348856064510098</v>
      </c>
      <c r="C1102">
        <f t="shared" si="52"/>
        <v>6170765174674981</v>
      </c>
    </row>
    <row r="1103" spans="1:3" x14ac:dyDescent="0.2">
      <c r="A1103">
        <f t="shared" si="53"/>
        <v>0.54599999999999527</v>
      </c>
      <c r="B1103">
        <f t="shared" si="51"/>
        <v>5358665977286009</v>
      </c>
      <c r="C1103">
        <f t="shared" si="52"/>
        <v>6183913153508333</v>
      </c>
    </row>
    <row r="1104" spans="1:3" x14ac:dyDescent="0.2">
      <c r="A1104">
        <f t="shared" si="53"/>
        <v>0.54649999999999521</v>
      </c>
      <c r="B1104">
        <f t="shared" si="51"/>
        <v>5368484877613708</v>
      </c>
      <c r="C1104">
        <f t="shared" si="52"/>
        <v>6197081363926412</v>
      </c>
    </row>
    <row r="1105" spans="1:3" x14ac:dyDescent="0.2">
      <c r="A1105">
        <f t="shared" si="53"/>
        <v>0.54699999999999516</v>
      </c>
      <c r="B1105">
        <f t="shared" si="51"/>
        <v>5378312765493194</v>
      </c>
      <c r="C1105">
        <f t="shared" si="52"/>
        <v>6210269838611751</v>
      </c>
    </row>
    <row r="1106" spans="1:3" x14ac:dyDescent="0.2">
      <c r="A1106">
        <f t="shared" si="53"/>
        <v>0.5474999999999951</v>
      </c>
      <c r="B1106">
        <f t="shared" si="51"/>
        <v>5388149640924467</v>
      </c>
      <c r="C1106">
        <f t="shared" si="52"/>
        <v>6223478610343055</v>
      </c>
    </row>
    <row r="1107" spans="1:3" x14ac:dyDescent="0.2">
      <c r="A1107">
        <f t="shared" si="53"/>
        <v>0.54799999999999505</v>
      </c>
      <c r="B1107">
        <f t="shared" si="51"/>
        <v>5397995503907528</v>
      </c>
      <c r="C1107">
        <f t="shared" si="52"/>
        <v>6236707711995813</v>
      </c>
    </row>
    <row r="1108" spans="1:3" x14ac:dyDescent="0.2">
      <c r="A1108">
        <f t="shared" si="53"/>
        <v>0.54849999999999499</v>
      </c>
      <c r="B1108">
        <f t="shared" si="51"/>
        <v>5407850354442376</v>
      </c>
      <c r="C1108">
        <f t="shared" si="52"/>
        <v>6249957176542387</v>
      </c>
    </row>
    <row r="1109" spans="1:3" x14ac:dyDescent="0.2">
      <c r="A1109">
        <f t="shared" si="53"/>
        <v>0.54899999999999494</v>
      </c>
      <c r="B1109">
        <f t="shared" si="51"/>
        <v>5417714192529011</v>
      </c>
      <c r="C1109">
        <f t="shared" si="52"/>
        <v>6263227037052504</v>
      </c>
    </row>
    <row r="1110" spans="1:3" x14ac:dyDescent="0.2">
      <c r="A1110">
        <f t="shared" si="53"/>
        <v>0.54949999999999488</v>
      </c>
      <c r="B1110">
        <f t="shared" si="51"/>
        <v>5427587018167434</v>
      </c>
      <c r="C1110">
        <f t="shared" si="52"/>
        <v>6276517326693656</v>
      </c>
    </row>
    <row r="1111" spans="1:3" x14ac:dyDescent="0.2">
      <c r="A1111">
        <f t="shared" si="53"/>
        <v>0.54999999999999483</v>
      </c>
      <c r="B1111">
        <f t="shared" si="51"/>
        <v>5437468831357645</v>
      </c>
      <c r="C1111">
        <f t="shared" si="52"/>
        <v>6289828078731343</v>
      </c>
    </row>
    <row r="1112" spans="1:3" x14ac:dyDescent="0.2">
      <c r="A1112">
        <f t="shared" si="53"/>
        <v>0.55049999999999477</v>
      </c>
      <c r="B1112">
        <f t="shared" si="51"/>
        <v>5447359632099642</v>
      </c>
      <c r="C1112">
        <f t="shared" si="52"/>
        <v>6303159326529788</v>
      </c>
    </row>
    <row r="1113" spans="1:3" x14ac:dyDescent="0.2">
      <c r="A1113">
        <f t="shared" si="53"/>
        <v>0.55099999999999472</v>
      </c>
      <c r="B1113">
        <f t="shared" si="51"/>
        <v>5457259420393427</v>
      </c>
      <c r="C1113">
        <f t="shared" si="52"/>
        <v>6316511103551700</v>
      </c>
    </row>
    <row r="1114" spans="1:3" x14ac:dyDescent="0.2">
      <c r="A1114">
        <f t="shared" si="53"/>
        <v>0.55149999999999466</v>
      </c>
      <c r="B1114">
        <f t="shared" si="51"/>
        <v>5467168196238999</v>
      </c>
      <c r="C1114">
        <f t="shared" si="52"/>
        <v>6329883443359228</v>
      </c>
    </row>
    <row r="1115" spans="1:3" x14ac:dyDescent="0.2">
      <c r="A1115">
        <f t="shared" si="53"/>
        <v>0.55199999999999461</v>
      </c>
      <c r="B1115">
        <f t="shared" si="51"/>
        <v>5477085959636358</v>
      </c>
      <c r="C1115">
        <f t="shared" si="52"/>
        <v>6343276379613986</v>
      </c>
    </row>
    <row r="1116" spans="1:3" x14ac:dyDescent="0.2">
      <c r="A1116">
        <f t="shared" si="53"/>
        <v>0.55249999999999455</v>
      </c>
      <c r="B1116">
        <f t="shared" si="51"/>
        <v>5487012710585505</v>
      </c>
      <c r="C1116">
        <f t="shared" si="52"/>
        <v>6356689946077669</v>
      </c>
    </row>
    <row r="1117" spans="1:3" x14ac:dyDescent="0.2">
      <c r="A1117">
        <f t="shared" si="53"/>
        <v>0.5529999999999945</v>
      </c>
      <c r="B1117">
        <f t="shared" si="51"/>
        <v>5496948449086439</v>
      </c>
      <c r="C1117">
        <f t="shared" si="52"/>
        <v>6370124176612151</v>
      </c>
    </row>
    <row r="1118" spans="1:3" x14ac:dyDescent="0.2">
      <c r="A1118">
        <f t="shared" si="53"/>
        <v>0.55349999999999444</v>
      </c>
      <c r="B1118">
        <f t="shared" si="51"/>
        <v>5506893175139161</v>
      </c>
      <c r="C1118">
        <f t="shared" si="52"/>
        <v>6383579105180188</v>
      </c>
    </row>
    <row r="1119" spans="1:3" x14ac:dyDescent="0.2">
      <c r="A1119">
        <f t="shared" si="53"/>
        <v>0.55399999999999439</v>
      </c>
      <c r="B1119">
        <f t="shared" si="51"/>
        <v>5516846888743671</v>
      </c>
      <c r="C1119">
        <f t="shared" si="52"/>
        <v>6397054765845413</v>
      </c>
    </row>
    <row r="1120" spans="1:3" x14ac:dyDescent="0.2">
      <c r="A1120">
        <f t="shared" si="53"/>
        <v>0.55449999999999433</v>
      </c>
      <c r="B1120">
        <f t="shared" si="51"/>
        <v>5526809589899967</v>
      </c>
      <c r="C1120">
        <f t="shared" si="52"/>
        <v>6410551192773260</v>
      </c>
    </row>
    <row r="1121" spans="1:3" x14ac:dyDescent="0.2">
      <c r="A1121">
        <f t="shared" si="53"/>
        <v>0.55499999999999428</v>
      </c>
      <c r="B1121">
        <f t="shared" si="51"/>
        <v>5536781278608051</v>
      </c>
      <c r="C1121">
        <f t="shared" si="52"/>
        <v>6424068420230776</v>
      </c>
    </row>
    <row r="1122" spans="1:3" x14ac:dyDescent="0.2">
      <c r="A1122">
        <f t="shared" si="53"/>
        <v>0.55549999999999422</v>
      </c>
      <c r="B1122">
        <f t="shared" si="51"/>
        <v>5546761954867921</v>
      </c>
      <c r="C1122">
        <f t="shared" si="52"/>
        <v>6437606482587449</v>
      </c>
    </row>
    <row r="1123" spans="1:3" x14ac:dyDescent="0.2">
      <c r="A1123">
        <f t="shared" si="53"/>
        <v>0.55599999999999417</v>
      </c>
      <c r="B1123">
        <f t="shared" si="51"/>
        <v>5556751618679581</v>
      </c>
      <c r="C1123">
        <f t="shared" si="52"/>
        <v>6451165414315059</v>
      </c>
    </row>
    <row r="1124" spans="1:3" x14ac:dyDescent="0.2">
      <c r="A1124">
        <f t="shared" si="53"/>
        <v>0.55649999999999411</v>
      </c>
      <c r="B1124">
        <f t="shared" si="51"/>
        <v>5566750270043026</v>
      </c>
      <c r="C1124">
        <f t="shared" si="52"/>
        <v>6464745249988964</v>
      </c>
    </row>
    <row r="1125" spans="1:3" x14ac:dyDescent="0.2">
      <c r="A1125">
        <f t="shared" si="53"/>
        <v>0.55699999999999406</v>
      </c>
      <c r="B1125">
        <f t="shared" si="51"/>
        <v>5576757908958260</v>
      </c>
      <c r="C1125">
        <f t="shared" si="52"/>
        <v>6478346024287532</v>
      </c>
    </row>
    <row r="1126" spans="1:3" x14ac:dyDescent="0.2">
      <c r="A1126">
        <f t="shared" si="53"/>
        <v>0.557499999999994</v>
      </c>
      <c r="B1126">
        <f t="shared" si="51"/>
        <v>5586774535425280</v>
      </c>
      <c r="C1126">
        <f t="shared" si="52"/>
        <v>6491967771993228</v>
      </c>
    </row>
    <row r="1127" spans="1:3" x14ac:dyDescent="0.2">
      <c r="A1127">
        <f t="shared" si="53"/>
        <v>0.55799999999999395</v>
      </c>
      <c r="B1127">
        <f t="shared" si="51"/>
        <v>5596800149444088</v>
      </c>
      <c r="C1127">
        <f t="shared" si="52"/>
        <v>6505610527992467</v>
      </c>
    </row>
    <row r="1128" spans="1:3" x14ac:dyDescent="0.2">
      <c r="A1128">
        <f t="shared" si="53"/>
        <v>0.55849999999999389</v>
      </c>
      <c r="B1128">
        <f t="shared" si="51"/>
        <v>5606834751014684</v>
      </c>
      <c r="C1128">
        <f t="shared" si="52"/>
        <v>6519274327276594</v>
      </c>
    </row>
    <row r="1129" spans="1:3" x14ac:dyDescent="0.2">
      <c r="A1129">
        <f t="shared" si="53"/>
        <v>0.55899999999999384</v>
      </c>
      <c r="B1129">
        <f t="shared" si="51"/>
        <v>5616878340137066</v>
      </c>
      <c r="C1129">
        <f t="shared" si="52"/>
        <v>6532959204941708</v>
      </c>
    </row>
    <row r="1130" spans="1:3" x14ac:dyDescent="0.2">
      <c r="A1130">
        <f t="shared" si="53"/>
        <v>0.55949999999999378</v>
      </c>
      <c r="B1130">
        <f t="shared" si="51"/>
        <v>5626930916811236</v>
      </c>
      <c r="C1130">
        <f t="shared" si="52"/>
        <v>6546665196189555</v>
      </c>
    </row>
    <row r="1131" spans="1:3" x14ac:dyDescent="0.2">
      <c r="A1131">
        <f t="shared" si="53"/>
        <v>0.55999999999999373</v>
      </c>
      <c r="B1131">
        <f t="shared" si="51"/>
        <v>5636992481037194</v>
      </c>
      <c r="C1131">
        <f t="shared" si="52"/>
        <v>6560392336327669</v>
      </c>
    </row>
    <row r="1132" spans="1:3" x14ac:dyDescent="0.2">
      <c r="A1132">
        <f t="shared" si="53"/>
        <v>0.56049999999999367</v>
      </c>
      <c r="B1132">
        <f t="shared" si="51"/>
        <v>5647063032814939</v>
      </c>
      <c r="C1132">
        <f t="shared" si="52"/>
        <v>6574140660769774</v>
      </c>
    </row>
    <row r="1133" spans="1:3" x14ac:dyDescent="0.2">
      <c r="A1133">
        <f t="shared" si="53"/>
        <v>0.56099999999999361</v>
      </c>
      <c r="B1133">
        <f t="shared" si="51"/>
        <v>5657142572144470</v>
      </c>
      <c r="C1133">
        <f t="shared" si="52"/>
        <v>6587910205036199</v>
      </c>
    </row>
    <row r="1134" spans="1:3" x14ac:dyDescent="0.2">
      <c r="A1134">
        <f t="shared" si="53"/>
        <v>0.56149999999999356</v>
      </c>
      <c r="B1134">
        <f t="shared" si="51"/>
        <v>5667231099025790</v>
      </c>
      <c r="C1134">
        <f t="shared" si="52"/>
        <v>6601701004754560</v>
      </c>
    </row>
    <row r="1135" spans="1:3" x14ac:dyDescent="0.2">
      <c r="A1135">
        <f t="shared" si="53"/>
        <v>0.5619999999999935</v>
      </c>
      <c r="B1135">
        <f t="shared" si="51"/>
        <v>5677328613458897</v>
      </c>
      <c r="C1135">
        <f t="shared" si="52"/>
        <v>6615513095659698</v>
      </c>
    </row>
    <row r="1136" spans="1:3" x14ac:dyDescent="0.2">
      <c r="A1136">
        <f t="shared" si="53"/>
        <v>0.56249999999999345</v>
      </c>
      <c r="B1136">
        <f t="shared" si="51"/>
        <v>5687435115443791</v>
      </c>
      <c r="C1136">
        <f t="shared" si="52"/>
        <v>6629346513594638</v>
      </c>
    </row>
    <row r="1137" spans="1:3" x14ac:dyDescent="0.2">
      <c r="A1137">
        <f t="shared" si="53"/>
        <v>0.56299999999999339</v>
      </c>
      <c r="B1137">
        <f t="shared" si="51"/>
        <v>5697550604980473</v>
      </c>
      <c r="C1137">
        <f t="shared" si="52"/>
        <v>6643201294510327</v>
      </c>
    </row>
    <row r="1138" spans="1:3" x14ac:dyDescent="0.2">
      <c r="A1138">
        <f t="shared" si="53"/>
        <v>0.56349999999999334</v>
      </c>
      <c r="B1138">
        <f t="shared" si="51"/>
        <v>5707675082068942</v>
      </c>
      <c r="C1138">
        <f t="shared" si="52"/>
        <v>6657077474466875</v>
      </c>
    </row>
    <row r="1139" spans="1:3" x14ac:dyDescent="0.2">
      <c r="A1139">
        <f t="shared" si="53"/>
        <v>0.56399999999999328</v>
      </c>
      <c r="B1139">
        <f t="shared" si="51"/>
        <v>5717808546709199</v>
      </c>
      <c r="C1139">
        <f t="shared" si="52"/>
        <v>6670975089633235</v>
      </c>
    </row>
    <row r="1140" spans="1:3" x14ac:dyDescent="0.2">
      <c r="A1140">
        <f t="shared" si="53"/>
        <v>0.56449999999999323</v>
      </c>
      <c r="B1140">
        <f t="shared" si="51"/>
        <v>5727950998901243</v>
      </c>
      <c r="C1140">
        <f t="shared" si="52"/>
        <v>6684894176288179</v>
      </c>
    </row>
    <row r="1141" spans="1:3" x14ac:dyDescent="0.2">
      <c r="A1141">
        <f t="shared" si="53"/>
        <v>0.56499999999999317</v>
      </c>
      <c r="B1141">
        <f t="shared" si="51"/>
        <v>5738102438645073</v>
      </c>
      <c r="C1141">
        <f t="shared" si="52"/>
        <v>6698834770820238</v>
      </c>
    </row>
    <row r="1142" spans="1:3" x14ac:dyDescent="0.2">
      <c r="A1142">
        <f t="shared" si="53"/>
        <v>0.56549999999999312</v>
      </c>
      <c r="B1142">
        <f t="shared" si="51"/>
        <v>5748262865940692</v>
      </c>
      <c r="C1142">
        <f t="shared" si="52"/>
        <v>6712796909728682</v>
      </c>
    </row>
    <row r="1143" spans="1:3" x14ac:dyDescent="0.2">
      <c r="A1143">
        <f t="shared" si="53"/>
        <v>0.56599999999999306</v>
      </c>
      <c r="B1143">
        <f t="shared" si="51"/>
        <v>5758432280788098</v>
      </c>
      <c r="C1143">
        <f t="shared" si="52"/>
        <v>6726780629623140</v>
      </c>
    </row>
    <row r="1144" spans="1:3" x14ac:dyDescent="0.2">
      <c r="A1144">
        <f t="shared" si="53"/>
        <v>0.56649999999999301</v>
      </c>
      <c r="B1144">
        <f t="shared" si="51"/>
        <v>5768610683187291</v>
      </c>
      <c r="C1144">
        <f t="shared" si="52"/>
        <v>6740785967225395</v>
      </c>
    </row>
    <row r="1145" spans="1:3" x14ac:dyDescent="0.2">
      <c r="A1145">
        <f t="shared" si="53"/>
        <v>0.56699999999999295</v>
      </c>
      <c r="B1145">
        <f t="shared" si="51"/>
        <v>5778798073138272</v>
      </c>
      <c r="C1145">
        <f t="shared" si="52"/>
        <v>6754812959368108</v>
      </c>
    </row>
    <row r="1146" spans="1:3" x14ac:dyDescent="0.2">
      <c r="A1146">
        <f t="shared" si="53"/>
        <v>0.5674999999999929</v>
      </c>
      <c r="B1146">
        <f t="shared" si="51"/>
        <v>5788994450641039</v>
      </c>
      <c r="C1146">
        <f t="shared" si="52"/>
        <v>6768861642996634</v>
      </c>
    </row>
    <row r="1147" spans="1:3" x14ac:dyDescent="0.2">
      <c r="A1147">
        <f t="shared" si="53"/>
        <v>0.56799999999999284</v>
      </c>
      <c r="B1147">
        <f t="shared" si="51"/>
        <v>5799199815695595</v>
      </c>
      <c r="C1147">
        <f t="shared" si="52"/>
        <v>6782932055168562</v>
      </c>
    </row>
    <row r="1148" spans="1:3" x14ac:dyDescent="0.2">
      <c r="A1148">
        <f t="shared" si="53"/>
        <v>0.56849999999999279</v>
      </c>
      <c r="B1148">
        <f t="shared" si="51"/>
        <v>5809414168301937</v>
      </c>
      <c r="C1148">
        <f t="shared" si="52"/>
        <v>6797024233055053</v>
      </c>
    </row>
    <row r="1149" spans="1:3" x14ac:dyDescent="0.2">
      <c r="A1149">
        <f t="shared" si="53"/>
        <v>0.56899999999999273</v>
      </c>
      <c r="B1149">
        <f t="shared" si="51"/>
        <v>5819637508460068</v>
      </c>
      <c r="C1149">
        <f t="shared" si="52"/>
        <v>6811138213940302</v>
      </c>
    </row>
    <row r="1150" spans="1:3" x14ac:dyDescent="0.2">
      <c r="A1150">
        <f t="shared" si="53"/>
        <v>0.56949999999999268</v>
      </c>
      <c r="B1150">
        <f t="shared" si="51"/>
        <v>5829869836169985</v>
      </c>
      <c r="C1150">
        <f t="shared" si="52"/>
        <v>6825274035222652</v>
      </c>
    </row>
    <row r="1151" spans="1:3" x14ac:dyDescent="0.2">
      <c r="A1151">
        <f t="shared" si="53"/>
        <v>0.56999999999999262</v>
      </c>
      <c r="B1151">
        <f t="shared" si="51"/>
        <v>5840111151431689</v>
      </c>
      <c r="C1151">
        <f t="shared" si="52"/>
        <v>6839431734414758</v>
      </c>
    </row>
    <row r="1152" spans="1:3" x14ac:dyDescent="0.2">
      <c r="A1152">
        <f t="shared" si="53"/>
        <v>0.57049999999999257</v>
      </c>
      <c r="B1152">
        <f t="shared" si="51"/>
        <v>5850361454245182</v>
      </c>
      <c r="C1152">
        <f t="shared" si="52"/>
        <v>6853611349144363</v>
      </c>
    </row>
    <row r="1153" spans="1:3" x14ac:dyDescent="0.2">
      <c r="A1153">
        <f t="shared" si="53"/>
        <v>0.57099999999999251</v>
      </c>
      <c r="B1153">
        <f t="shared" si="51"/>
        <v>5860620744610462</v>
      </c>
      <c r="C1153">
        <f t="shared" si="52"/>
        <v>6867812917154038</v>
      </c>
    </row>
    <row r="1154" spans="1:3" x14ac:dyDescent="0.2">
      <c r="A1154">
        <f t="shared" si="53"/>
        <v>0.57149999999999246</v>
      </c>
      <c r="B1154">
        <f t="shared" si="51"/>
        <v>5870889022527528</v>
      </c>
      <c r="C1154">
        <f t="shared" si="52"/>
        <v>6882036476302643</v>
      </c>
    </row>
    <row r="1155" spans="1:3" x14ac:dyDescent="0.2">
      <c r="A1155">
        <f t="shared" si="53"/>
        <v>0.5719999999999924</v>
      </c>
      <c r="B1155">
        <f t="shared" si="51"/>
        <v>5881166287996382</v>
      </c>
      <c r="C1155">
        <f t="shared" si="52"/>
        <v>6896282064564880</v>
      </c>
    </row>
    <row r="1156" spans="1:3" x14ac:dyDescent="0.2">
      <c r="A1156">
        <f t="shared" si="53"/>
        <v>0.57249999999999235</v>
      </c>
      <c r="B1156">
        <f t="shared" si="51"/>
        <v>5891452541017024</v>
      </c>
      <c r="C1156">
        <f t="shared" si="52"/>
        <v>6910549720032359</v>
      </c>
    </row>
    <row r="1157" spans="1:3" x14ac:dyDescent="0.2">
      <c r="A1157">
        <f t="shared" si="53"/>
        <v>0.57299999999999229</v>
      </c>
      <c r="B1157">
        <f t="shared" si="51"/>
        <v>5901747781589453</v>
      </c>
      <c r="C1157">
        <f t="shared" si="52"/>
        <v>6924839480913493</v>
      </c>
    </row>
    <row r="1158" spans="1:3" x14ac:dyDescent="0.2">
      <c r="A1158">
        <f t="shared" si="53"/>
        <v>0.57349999999999224</v>
      </c>
      <c r="B1158">
        <f t="shared" si="51"/>
        <v>5912052009713669</v>
      </c>
      <c r="C1158">
        <f t="shared" si="52"/>
        <v>6939151385534778</v>
      </c>
    </row>
    <row r="1159" spans="1:3" x14ac:dyDescent="0.2">
      <c r="A1159">
        <f t="shared" si="53"/>
        <v>0.57399999999999218</v>
      </c>
      <c r="B1159">
        <f t="shared" si="51"/>
        <v>5922365225389674</v>
      </c>
      <c r="C1159">
        <f t="shared" si="52"/>
        <v>6953485472340312</v>
      </c>
    </row>
    <row r="1160" spans="1:3" x14ac:dyDescent="0.2">
      <c r="A1160">
        <f t="shared" si="53"/>
        <v>0.57449999999999213</v>
      </c>
      <c r="B1160">
        <f t="shared" si="51"/>
        <v>5932687428617464</v>
      </c>
      <c r="C1160">
        <f t="shared" si="52"/>
        <v>6967841779893093</v>
      </c>
    </row>
    <row r="1161" spans="1:3" x14ac:dyDescent="0.2">
      <c r="A1161">
        <f t="shared" si="53"/>
        <v>0.57499999999999207</v>
      </c>
      <c r="B1161">
        <f t="shared" si="51"/>
        <v>5943018619397043</v>
      </c>
      <c r="C1161">
        <f t="shared" si="52"/>
        <v>6982220346874880</v>
      </c>
    </row>
    <row r="1162" spans="1:3" x14ac:dyDescent="0.2">
      <c r="A1162">
        <f t="shared" si="53"/>
        <v>0.57549999999999202</v>
      </c>
      <c r="B1162">
        <f t="shared" si="51"/>
        <v>5953358797728408</v>
      </c>
      <c r="C1162">
        <f t="shared" si="52"/>
        <v>6996621212087211</v>
      </c>
    </row>
    <row r="1163" spans="1:3" x14ac:dyDescent="0.2">
      <c r="A1163">
        <f t="shared" si="53"/>
        <v>0.57599999999999196</v>
      </c>
      <c r="B1163">
        <f t="shared" si="51"/>
        <v>5963707963611562</v>
      </c>
      <c r="C1163">
        <f t="shared" si="52"/>
        <v>7011044414451060</v>
      </c>
    </row>
    <row r="1164" spans="1:3" x14ac:dyDescent="0.2">
      <c r="A1164">
        <f t="shared" si="53"/>
        <v>0.57649999999999191</v>
      </c>
      <c r="B1164">
        <f t="shared" ref="B1164:B1227" si="54">1/5*POWER(B$4,2)*POWER(A1164,2)</f>
        <v>5974066117046502</v>
      </c>
      <c r="C1164">
        <f t="shared" ref="C1164:C1227" si="55">POWER(B$4,2)*(3/4*POWER(A1164,-3)*((POWER(A1164,2)-1)*LN((1+A1164)/(1-A1164))+2*A1164)-1)</f>
        <v>7025489993008539</v>
      </c>
    </row>
    <row r="1165" spans="1:3" x14ac:dyDescent="0.2">
      <c r="A1165">
        <f t="shared" ref="A1165:A1228" si="56">A1164+B$3</f>
        <v>0.57699999999999185</v>
      </c>
      <c r="B1165">
        <f t="shared" si="54"/>
        <v>5984433258033230</v>
      </c>
      <c r="C1165">
        <f t="shared" si="55"/>
        <v>7039957986921916</v>
      </c>
    </row>
    <row r="1166" spans="1:3" x14ac:dyDescent="0.2">
      <c r="A1166">
        <f t="shared" si="56"/>
        <v>0.5774999999999918</v>
      </c>
      <c r="B1166">
        <f t="shared" si="54"/>
        <v>5994809386571745</v>
      </c>
      <c r="C1166">
        <f t="shared" si="55"/>
        <v>7054448435475672</v>
      </c>
    </row>
    <row r="1167" spans="1:3" x14ac:dyDescent="0.2">
      <c r="A1167">
        <f t="shared" si="56"/>
        <v>0.57799999999999174</v>
      </c>
      <c r="B1167">
        <f t="shared" si="54"/>
        <v>6005194502662048</v>
      </c>
      <c r="C1167">
        <f t="shared" si="55"/>
        <v>7068961378075524</v>
      </c>
    </row>
    <row r="1168" spans="1:3" x14ac:dyDescent="0.2">
      <c r="A1168">
        <f t="shared" si="56"/>
        <v>0.57849999999999169</v>
      </c>
      <c r="B1168">
        <f t="shared" si="54"/>
        <v>6015588606304138</v>
      </c>
      <c r="C1168">
        <f t="shared" si="55"/>
        <v>7083496854249880</v>
      </c>
    </row>
    <row r="1169" spans="1:3" x14ac:dyDescent="0.2">
      <c r="A1169">
        <f t="shared" si="56"/>
        <v>0.57899999999999163</v>
      </c>
      <c r="B1169">
        <f t="shared" si="54"/>
        <v>6025991697498015</v>
      </c>
      <c r="C1169">
        <f t="shared" si="55"/>
        <v>7098054903649997</v>
      </c>
    </row>
    <row r="1170" spans="1:3" x14ac:dyDescent="0.2">
      <c r="A1170">
        <f t="shared" si="56"/>
        <v>0.57949999999999158</v>
      </c>
      <c r="B1170">
        <f t="shared" si="54"/>
        <v>6036403776243680</v>
      </c>
      <c r="C1170">
        <f t="shared" si="55"/>
        <v>7112635566050468</v>
      </c>
    </row>
    <row r="1171" spans="1:3" x14ac:dyDescent="0.2">
      <c r="A1171">
        <f t="shared" si="56"/>
        <v>0.57999999999999152</v>
      </c>
      <c r="B1171">
        <f t="shared" si="54"/>
        <v>6046824842541132</v>
      </c>
      <c r="C1171">
        <f t="shared" si="55"/>
        <v>7127238881349809</v>
      </c>
    </row>
    <row r="1172" spans="1:3" x14ac:dyDescent="0.2">
      <c r="A1172">
        <f t="shared" si="56"/>
        <v>0.58049999999999147</v>
      </c>
      <c r="B1172">
        <f t="shared" si="54"/>
        <v>6057254896390372</v>
      </c>
      <c r="C1172">
        <f t="shared" si="55"/>
        <v>7141864889570869</v>
      </c>
    </row>
    <row r="1173" spans="1:3" x14ac:dyDescent="0.2">
      <c r="A1173">
        <f t="shared" si="56"/>
        <v>0.58099999999999141</v>
      </c>
      <c r="B1173">
        <f t="shared" si="54"/>
        <v>6067693937791398</v>
      </c>
      <c r="C1173">
        <f t="shared" si="55"/>
        <v>7156513630861281</v>
      </c>
    </row>
    <row r="1174" spans="1:3" x14ac:dyDescent="0.2">
      <c r="A1174">
        <f t="shared" si="56"/>
        <v>0.58149999999999136</v>
      </c>
      <c r="B1174">
        <f t="shared" si="54"/>
        <v>6078141966744212</v>
      </c>
      <c r="C1174">
        <f t="shared" si="55"/>
        <v>7171185145494246</v>
      </c>
    </row>
    <row r="1175" spans="1:3" x14ac:dyDescent="0.2">
      <c r="A1175">
        <f t="shared" si="56"/>
        <v>0.5819999999999913</v>
      </c>
      <c r="B1175">
        <f t="shared" si="54"/>
        <v>6088598983248814</v>
      </c>
      <c r="C1175">
        <f t="shared" si="55"/>
        <v>7185879473868568</v>
      </c>
    </row>
    <row r="1176" spans="1:3" x14ac:dyDescent="0.2">
      <c r="A1176">
        <f t="shared" si="56"/>
        <v>0.58249999999999125</v>
      </c>
      <c r="B1176">
        <f t="shared" si="54"/>
        <v>6099064987305203</v>
      </c>
      <c r="C1176">
        <f t="shared" si="55"/>
        <v>7200596656509855</v>
      </c>
    </row>
    <row r="1177" spans="1:3" x14ac:dyDescent="0.2">
      <c r="A1177">
        <f t="shared" si="56"/>
        <v>0.58299999999999119</v>
      </c>
      <c r="B1177">
        <f t="shared" si="54"/>
        <v>6109539978913379</v>
      </c>
      <c r="C1177">
        <f t="shared" si="55"/>
        <v>7215336734070120</v>
      </c>
    </row>
    <row r="1178" spans="1:3" x14ac:dyDescent="0.2">
      <c r="A1178">
        <f t="shared" si="56"/>
        <v>0.58349999999999114</v>
      </c>
      <c r="B1178">
        <f t="shared" si="54"/>
        <v>6120023958073343</v>
      </c>
      <c r="C1178">
        <f t="shared" si="55"/>
        <v>7230099747329373</v>
      </c>
    </row>
    <row r="1179" spans="1:3" x14ac:dyDescent="0.2">
      <c r="A1179">
        <f t="shared" si="56"/>
        <v>0.58399999999999108</v>
      </c>
      <c r="B1179">
        <f t="shared" si="54"/>
        <v>6130516924785094</v>
      </c>
      <c r="C1179">
        <f t="shared" si="55"/>
        <v>7244885737194909</v>
      </c>
    </row>
    <row r="1180" spans="1:3" x14ac:dyDescent="0.2">
      <c r="A1180">
        <f t="shared" si="56"/>
        <v>0.58449999999999103</v>
      </c>
      <c r="B1180">
        <f t="shared" si="54"/>
        <v>6141018879048632</v>
      </c>
      <c r="C1180">
        <f t="shared" si="55"/>
        <v>7259694744703078</v>
      </c>
    </row>
    <row r="1181" spans="1:3" x14ac:dyDescent="0.2">
      <c r="A1181">
        <f t="shared" si="56"/>
        <v>0.58499999999999097</v>
      </c>
      <c r="B1181">
        <f t="shared" si="54"/>
        <v>6151529820863959</v>
      </c>
      <c r="C1181">
        <f t="shared" si="55"/>
        <v>7274526811018752</v>
      </c>
    </row>
    <row r="1182" spans="1:3" x14ac:dyDescent="0.2">
      <c r="A1182">
        <f t="shared" si="56"/>
        <v>0.58549999999999092</v>
      </c>
      <c r="B1182">
        <f t="shared" si="54"/>
        <v>6162049750231072</v>
      </c>
      <c r="C1182">
        <f t="shared" si="55"/>
        <v>7289381977436816</v>
      </c>
    </row>
    <row r="1183" spans="1:3" x14ac:dyDescent="0.2">
      <c r="A1183">
        <f t="shared" si="56"/>
        <v>0.58599999999999086</v>
      </c>
      <c r="B1183">
        <f t="shared" si="54"/>
        <v>6172578667149971</v>
      </c>
      <c r="C1183">
        <f t="shared" si="55"/>
        <v>7304260285381594</v>
      </c>
    </row>
    <row r="1184" spans="1:3" x14ac:dyDescent="0.2">
      <c r="A1184">
        <f t="shared" si="56"/>
        <v>0.58649999999999081</v>
      </c>
      <c r="B1184">
        <f t="shared" si="54"/>
        <v>6183116571620660</v>
      </c>
      <c r="C1184">
        <f t="shared" si="55"/>
        <v>7319161776408523</v>
      </c>
    </row>
    <row r="1185" spans="1:3" x14ac:dyDescent="0.2">
      <c r="A1185">
        <f t="shared" si="56"/>
        <v>0.58699999999999075</v>
      </c>
      <c r="B1185">
        <f t="shared" si="54"/>
        <v>6193663463643135</v>
      </c>
      <c r="C1185">
        <f t="shared" si="55"/>
        <v>7334086492203793</v>
      </c>
    </row>
    <row r="1186" spans="1:3" x14ac:dyDescent="0.2">
      <c r="A1186">
        <f t="shared" si="56"/>
        <v>0.5874999999999907</v>
      </c>
      <c r="B1186">
        <f t="shared" si="54"/>
        <v>6204219343217397</v>
      </c>
      <c r="C1186">
        <f t="shared" si="55"/>
        <v>7349034474585467</v>
      </c>
    </row>
    <row r="1187" spans="1:3" x14ac:dyDescent="0.2">
      <c r="A1187">
        <f t="shared" si="56"/>
        <v>0.58799999999999064</v>
      </c>
      <c r="B1187">
        <f t="shared" si="54"/>
        <v>6214784210343448</v>
      </c>
      <c r="C1187">
        <f t="shared" si="55"/>
        <v>7364005765503599</v>
      </c>
    </row>
    <row r="1188" spans="1:3" x14ac:dyDescent="0.2">
      <c r="A1188">
        <f t="shared" si="56"/>
        <v>0.58849999999999059</v>
      </c>
      <c r="B1188">
        <f t="shared" si="54"/>
        <v>6225358065021285</v>
      </c>
      <c r="C1188">
        <f t="shared" si="55"/>
        <v>7379000407041192</v>
      </c>
    </row>
    <row r="1189" spans="1:3" x14ac:dyDescent="0.2">
      <c r="A1189">
        <f t="shared" si="56"/>
        <v>0.58899999999999053</v>
      </c>
      <c r="B1189">
        <f t="shared" si="54"/>
        <v>6235940907250909</v>
      </c>
      <c r="C1189">
        <f t="shared" si="55"/>
        <v>7394018441414259</v>
      </c>
    </row>
    <row r="1190" spans="1:3" x14ac:dyDescent="0.2">
      <c r="A1190">
        <f t="shared" si="56"/>
        <v>0.58949999999999048</v>
      </c>
      <c r="B1190">
        <f t="shared" si="54"/>
        <v>6246532737032321</v>
      </c>
      <c r="C1190">
        <f t="shared" si="55"/>
        <v>7409059910972880</v>
      </c>
    </row>
    <row r="1191" spans="1:3" x14ac:dyDescent="0.2">
      <c r="A1191">
        <f t="shared" si="56"/>
        <v>0.58999999999999042</v>
      </c>
      <c r="B1191">
        <f t="shared" si="54"/>
        <v>6257133554365521</v>
      </c>
      <c r="C1191">
        <f t="shared" si="55"/>
        <v>7424124858201420</v>
      </c>
    </row>
    <row r="1192" spans="1:3" x14ac:dyDescent="0.2">
      <c r="A1192">
        <f t="shared" si="56"/>
        <v>0.59049999999999037</v>
      </c>
      <c r="B1192">
        <f t="shared" si="54"/>
        <v>6267743359250507</v>
      </c>
      <c r="C1192">
        <f t="shared" si="55"/>
        <v>7439213325719230</v>
      </c>
    </row>
    <row r="1193" spans="1:3" x14ac:dyDescent="0.2">
      <c r="A1193">
        <f t="shared" si="56"/>
        <v>0.59099999999999031</v>
      </c>
      <c r="B1193">
        <f t="shared" si="54"/>
        <v>6278362151687282</v>
      </c>
      <c r="C1193">
        <f t="shared" si="55"/>
        <v>7454325356280886</v>
      </c>
    </row>
    <row r="1194" spans="1:3" x14ac:dyDescent="0.2">
      <c r="A1194">
        <f t="shared" si="56"/>
        <v>0.59149999999999026</v>
      </c>
      <c r="B1194">
        <f t="shared" si="54"/>
        <v>6288989931675843</v>
      </c>
      <c r="C1194">
        <f t="shared" si="55"/>
        <v>7469460992777444</v>
      </c>
    </row>
    <row r="1195" spans="1:3" x14ac:dyDescent="0.2">
      <c r="A1195">
        <f t="shared" si="56"/>
        <v>0.5919999999999902</v>
      </c>
      <c r="B1195">
        <f t="shared" si="54"/>
        <v>6299626699216192</v>
      </c>
      <c r="C1195">
        <f t="shared" si="55"/>
        <v>7484620278236264</v>
      </c>
    </row>
    <row r="1196" spans="1:3" x14ac:dyDescent="0.2">
      <c r="A1196">
        <f t="shared" si="56"/>
        <v>0.59249999999999015</v>
      </c>
      <c r="B1196">
        <f t="shared" si="54"/>
        <v>6310272454308328</v>
      </c>
      <c r="C1196">
        <f t="shared" si="55"/>
        <v>7499803255822024</v>
      </c>
    </row>
    <row r="1197" spans="1:3" x14ac:dyDescent="0.2">
      <c r="A1197">
        <f t="shared" si="56"/>
        <v>0.59299999999999009</v>
      </c>
      <c r="B1197">
        <f t="shared" si="54"/>
        <v>6320927196952252</v>
      </c>
      <c r="C1197">
        <f t="shared" si="55"/>
        <v>7515009968837082</v>
      </c>
    </row>
    <row r="1198" spans="1:3" x14ac:dyDescent="0.2">
      <c r="A1198">
        <f t="shared" si="56"/>
        <v>0.59349999999999004</v>
      </c>
      <c r="B1198">
        <f t="shared" si="54"/>
        <v>6331590927147963</v>
      </c>
      <c r="C1198">
        <f t="shared" si="55"/>
        <v>7530240460722312</v>
      </c>
    </row>
    <row r="1199" spans="1:3" x14ac:dyDescent="0.2">
      <c r="A1199">
        <f t="shared" si="56"/>
        <v>0.59399999999998998</v>
      </c>
      <c r="B1199">
        <f t="shared" si="54"/>
        <v>6342263644895462</v>
      </c>
      <c r="C1199">
        <f t="shared" si="55"/>
        <v>7545494775057088</v>
      </c>
    </row>
    <row r="1200" spans="1:3" x14ac:dyDescent="0.2">
      <c r="A1200">
        <f t="shared" si="56"/>
        <v>0.59449999999998993</v>
      </c>
      <c r="B1200">
        <f t="shared" si="54"/>
        <v>6352945350194747</v>
      </c>
      <c r="C1200">
        <f t="shared" si="55"/>
        <v>7560772955560616</v>
      </c>
    </row>
    <row r="1201" spans="1:3" x14ac:dyDescent="0.2">
      <c r="A1201">
        <f t="shared" si="56"/>
        <v>0.59499999999998987</v>
      </c>
      <c r="B1201">
        <f t="shared" si="54"/>
        <v>6363636043045820</v>
      </c>
      <c r="C1201">
        <f t="shared" si="55"/>
        <v>7576075046092135</v>
      </c>
    </row>
    <row r="1202" spans="1:3" x14ac:dyDescent="0.2">
      <c r="A1202">
        <f t="shared" si="56"/>
        <v>0.59549999999998982</v>
      </c>
      <c r="B1202">
        <f t="shared" si="54"/>
        <v>6374335723448681</v>
      </c>
      <c r="C1202">
        <f t="shared" si="55"/>
        <v>7591401090651539</v>
      </c>
    </row>
    <row r="1203" spans="1:3" x14ac:dyDescent="0.2">
      <c r="A1203">
        <f t="shared" si="56"/>
        <v>0.59599999999998976</v>
      </c>
      <c r="B1203">
        <f t="shared" si="54"/>
        <v>6385044391403329</v>
      </c>
      <c r="C1203">
        <f t="shared" si="55"/>
        <v>7606751133379614</v>
      </c>
    </row>
    <row r="1204" spans="1:3" x14ac:dyDescent="0.2">
      <c r="A1204">
        <f t="shared" si="56"/>
        <v>0.59649999999998971</v>
      </c>
      <c r="B1204">
        <f t="shared" si="54"/>
        <v>6395762046909764</v>
      </c>
      <c r="C1204">
        <f t="shared" si="55"/>
        <v>7622125218559611</v>
      </c>
    </row>
    <row r="1205" spans="1:3" x14ac:dyDescent="0.2">
      <c r="A1205">
        <f t="shared" si="56"/>
        <v>0.59699999999998965</v>
      </c>
      <c r="B1205">
        <f t="shared" si="54"/>
        <v>6406488689967987</v>
      </c>
      <c r="C1205">
        <f t="shared" si="55"/>
        <v>7637523390616515</v>
      </c>
    </row>
    <row r="1206" spans="1:3" x14ac:dyDescent="0.2">
      <c r="A1206">
        <f t="shared" si="56"/>
        <v>0.59749999999998959</v>
      </c>
      <c r="B1206">
        <f t="shared" si="54"/>
        <v>6417224320577997</v>
      </c>
      <c r="C1206">
        <f t="shared" si="55"/>
        <v>7652945694118876</v>
      </c>
    </row>
    <row r="1207" spans="1:3" x14ac:dyDescent="0.2">
      <c r="A1207">
        <f t="shared" si="56"/>
        <v>0.59799999999998954</v>
      </c>
      <c r="B1207">
        <f t="shared" si="54"/>
        <v>6427968938739794</v>
      </c>
      <c r="C1207">
        <f t="shared" si="55"/>
        <v>7668392173778650</v>
      </c>
    </row>
    <row r="1208" spans="1:3" x14ac:dyDescent="0.2">
      <c r="A1208">
        <f t="shared" si="56"/>
        <v>0.59849999999998948</v>
      </c>
      <c r="B1208">
        <f t="shared" si="54"/>
        <v>6438722544453378</v>
      </c>
      <c r="C1208">
        <f t="shared" si="55"/>
        <v>7683862874452058</v>
      </c>
    </row>
    <row r="1209" spans="1:3" x14ac:dyDescent="0.2">
      <c r="A1209">
        <f t="shared" si="56"/>
        <v>0.59899999999998943</v>
      </c>
      <c r="B1209">
        <f t="shared" si="54"/>
        <v>6449485137718750</v>
      </c>
      <c r="C1209">
        <f t="shared" si="55"/>
        <v>7699357841139984</v>
      </c>
    </row>
    <row r="1210" spans="1:3" x14ac:dyDescent="0.2">
      <c r="A1210">
        <f t="shared" si="56"/>
        <v>0.59949999999998937</v>
      </c>
      <c r="B1210">
        <f t="shared" si="54"/>
        <v>6460256718535910</v>
      </c>
      <c r="C1210">
        <f t="shared" si="55"/>
        <v>7714877118989175</v>
      </c>
    </row>
    <row r="1211" spans="1:3" x14ac:dyDescent="0.2">
      <c r="A1211">
        <f t="shared" si="56"/>
        <v>0.59999999999998932</v>
      </c>
      <c r="B1211">
        <f t="shared" si="54"/>
        <v>6471037286904856</v>
      </c>
      <c r="C1211">
        <f t="shared" si="55"/>
        <v>7730420753291997</v>
      </c>
    </row>
    <row r="1212" spans="1:3" x14ac:dyDescent="0.2">
      <c r="A1212">
        <f t="shared" si="56"/>
        <v>0.60049999999998926</v>
      </c>
      <c r="B1212">
        <f t="shared" si="54"/>
        <v>6481826842825591</v>
      </c>
      <c r="C1212">
        <f t="shared" si="55"/>
        <v>7745988789487818</v>
      </c>
    </row>
    <row r="1213" spans="1:3" x14ac:dyDescent="0.2">
      <c r="A1213">
        <f t="shared" si="56"/>
        <v>0.60099999999998921</v>
      </c>
      <c r="B1213">
        <f t="shared" si="54"/>
        <v>6492625386298111</v>
      </c>
      <c r="C1213">
        <f t="shared" si="55"/>
        <v>7761581273163041</v>
      </c>
    </row>
    <row r="1214" spans="1:3" x14ac:dyDescent="0.2">
      <c r="A1214">
        <f t="shared" si="56"/>
        <v>0.60149999999998915</v>
      </c>
      <c r="B1214">
        <f t="shared" si="54"/>
        <v>6503432917322421</v>
      </c>
      <c r="C1214">
        <f t="shared" si="55"/>
        <v>7777198250052327</v>
      </c>
    </row>
    <row r="1215" spans="1:3" x14ac:dyDescent="0.2">
      <c r="A1215">
        <f t="shared" si="56"/>
        <v>0.6019999999999891</v>
      </c>
      <c r="B1215">
        <f t="shared" si="54"/>
        <v>6514249435898517</v>
      </c>
      <c r="C1215">
        <f t="shared" si="55"/>
        <v>7792839766038573</v>
      </c>
    </row>
    <row r="1216" spans="1:3" x14ac:dyDescent="0.2">
      <c r="A1216">
        <f t="shared" si="56"/>
        <v>0.60249999999998904</v>
      </c>
      <c r="B1216">
        <f t="shared" si="54"/>
        <v>6525074942026401</v>
      </c>
      <c r="C1216">
        <f t="shared" si="55"/>
        <v>7808505867154188</v>
      </c>
    </row>
    <row r="1217" spans="1:3" x14ac:dyDescent="0.2">
      <c r="A1217">
        <f t="shared" si="56"/>
        <v>0.60299999999998899</v>
      </c>
      <c r="B1217">
        <f t="shared" si="54"/>
        <v>6535909435706072</v>
      </c>
      <c r="C1217">
        <f t="shared" si="55"/>
        <v>7824196599581036</v>
      </c>
    </row>
    <row r="1218" spans="1:3" x14ac:dyDescent="0.2">
      <c r="A1218">
        <f t="shared" si="56"/>
        <v>0.60349999999998893</v>
      </c>
      <c r="B1218">
        <f t="shared" si="54"/>
        <v>6546752916937530</v>
      </c>
      <c r="C1218">
        <f t="shared" si="55"/>
        <v>7839912009651889</v>
      </c>
    </row>
    <row r="1219" spans="1:3" x14ac:dyDescent="0.2">
      <c r="A1219">
        <f t="shared" si="56"/>
        <v>0.60399999999998888</v>
      </c>
      <c r="B1219">
        <f t="shared" si="54"/>
        <v>6557605385720775</v>
      </c>
      <c r="C1219">
        <f t="shared" si="55"/>
        <v>7855652143850011</v>
      </c>
    </row>
    <row r="1220" spans="1:3" x14ac:dyDescent="0.2">
      <c r="A1220">
        <f t="shared" si="56"/>
        <v>0.60449999999998882</v>
      </c>
      <c r="B1220">
        <f t="shared" si="54"/>
        <v>6568466842055809</v>
      </c>
      <c r="C1220">
        <f t="shared" si="55"/>
        <v>7871417048811174</v>
      </c>
    </row>
    <row r="1221" spans="1:3" x14ac:dyDescent="0.2">
      <c r="A1221">
        <f t="shared" si="56"/>
        <v>0.60499999999998877</v>
      </c>
      <c r="B1221">
        <f t="shared" si="54"/>
        <v>6579337285942629</v>
      </c>
      <c r="C1221">
        <f t="shared" si="55"/>
        <v>7887206771322875</v>
      </c>
    </row>
    <row r="1222" spans="1:3" x14ac:dyDescent="0.2">
      <c r="A1222">
        <f t="shared" si="56"/>
        <v>0.60549999999998871</v>
      </c>
      <c r="B1222">
        <f t="shared" si="54"/>
        <v>6590216717381237</v>
      </c>
      <c r="C1222">
        <f t="shared" si="55"/>
        <v>7903021358326159</v>
      </c>
    </row>
    <row r="1223" spans="1:3" x14ac:dyDescent="0.2">
      <c r="A1223">
        <f t="shared" si="56"/>
        <v>0.60599999999998866</v>
      </c>
      <c r="B1223">
        <f t="shared" si="54"/>
        <v>6601105136371632</v>
      </c>
      <c r="C1223">
        <f t="shared" si="55"/>
        <v>7918860856915434</v>
      </c>
    </row>
    <row r="1224" spans="1:3" x14ac:dyDescent="0.2">
      <c r="A1224">
        <f t="shared" si="56"/>
        <v>0.6064999999999886</v>
      </c>
      <c r="B1224">
        <f t="shared" si="54"/>
        <v>6612002542913814</v>
      </c>
      <c r="C1224">
        <f t="shared" si="55"/>
        <v>7934725314339729</v>
      </c>
    </row>
    <row r="1225" spans="1:3" x14ac:dyDescent="0.2">
      <c r="A1225">
        <f t="shared" si="56"/>
        <v>0.60699999999998855</v>
      </c>
      <c r="B1225">
        <f t="shared" si="54"/>
        <v>6622908937007784</v>
      </c>
      <c r="C1225">
        <f t="shared" si="55"/>
        <v>7950614778002976</v>
      </c>
    </row>
    <row r="1226" spans="1:3" x14ac:dyDescent="0.2">
      <c r="A1226">
        <f t="shared" si="56"/>
        <v>0.60749999999998849</v>
      </c>
      <c r="B1226">
        <f t="shared" si="54"/>
        <v>6633824318653542</v>
      </c>
      <c r="C1226">
        <f t="shared" si="55"/>
        <v>7966529295464867</v>
      </c>
    </row>
    <row r="1227" spans="1:3" x14ac:dyDescent="0.2">
      <c r="A1227">
        <f t="shared" si="56"/>
        <v>0.60799999999998844</v>
      </c>
      <c r="B1227">
        <f t="shared" si="54"/>
        <v>6644748687851086</v>
      </c>
      <c r="C1227">
        <f t="shared" si="55"/>
        <v>7982468914441289</v>
      </c>
    </row>
    <row r="1228" spans="1:3" x14ac:dyDescent="0.2">
      <c r="A1228">
        <f t="shared" si="56"/>
        <v>0.60849999999998838</v>
      </c>
      <c r="B1228">
        <f t="shared" ref="B1228:B1291" si="57">1/5*POWER(B$4,2)*POWER(A1228,2)</f>
        <v>6655682044600418</v>
      </c>
      <c r="C1228">
        <f t="shared" ref="C1228:C1291" si="58">POWER(B$4,2)*(3/4*POWER(A1228,-3)*((POWER(A1228,2)-1)*LN((1+A1228)/(1-A1228))+2*A1228)-1)</f>
        <v>7998433682805549</v>
      </c>
    </row>
    <row r="1229" spans="1:3" x14ac:dyDescent="0.2">
      <c r="A1229">
        <f t="shared" ref="A1229:A1292" si="59">A1228+B$3</f>
        <v>0.60899999999998833</v>
      </c>
      <c r="B1229">
        <f t="shared" si="57"/>
        <v>6666624388901538</v>
      </c>
      <c r="C1229">
        <f t="shared" si="58"/>
        <v>8014423648588309</v>
      </c>
    </row>
    <row r="1230" spans="1:3" x14ac:dyDescent="0.2">
      <c r="A1230">
        <f t="shared" si="59"/>
        <v>0.60949999999998827</v>
      </c>
      <c r="B1230">
        <f t="shared" si="57"/>
        <v>6677575720754444</v>
      </c>
      <c r="C1230">
        <f t="shared" si="58"/>
        <v>8030438859978901</v>
      </c>
    </row>
    <row r="1231" spans="1:3" x14ac:dyDescent="0.2">
      <c r="A1231">
        <f t="shared" si="59"/>
        <v>0.60999999999998822</v>
      </c>
      <c r="B1231">
        <f t="shared" si="57"/>
        <v>6688536040159138</v>
      </c>
      <c r="C1231">
        <f t="shared" si="58"/>
        <v>8046479365325555</v>
      </c>
    </row>
    <row r="1232" spans="1:3" x14ac:dyDescent="0.2">
      <c r="A1232">
        <f t="shared" si="59"/>
        <v>0.61049999999998816</v>
      </c>
      <c r="B1232">
        <f t="shared" si="57"/>
        <v>6699505347115619</v>
      </c>
      <c r="C1232">
        <f t="shared" si="58"/>
        <v>8062545213136426</v>
      </c>
    </row>
    <row r="1233" spans="1:3" x14ac:dyDescent="0.2">
      <c r="A1233">
        <f t="shared" si="59"/>
        <v>0.61099999999998811</v>
      </c>
      <c r="B1233">
        <f t="shared" si="57"/>
        <v>6710483641623888</v>
      </c>
      <c r="C1233">
        <f t="shared" si="58"/>
        <v>8078636452080143</v>
      </c>
    </row>
    <row r="1234" spans="1:3" x14ac:dyDescent="0.2">
      <c r="A1234">
        <f t="shared" si="59"/>
        <v>0.61149999999998805</v>
      </c>
      <c r="B1234">
        <f t="shared" si="57"/>
        <v>6721470923683944</v>
      </c>
      <c r="C1234">
        <f t="shared" si="58"/>
        <v>8094753130986459</v>
      </c>
    </row>
    <row r="1235" spans="1:3" x14ac:dyDescent="0.2">
      <c r="A1235">
        <f t="shared" si="59"/>
        <v>0.611999999999988</v>
      </c>
      <c r="B1235">
        <f t="shared" si="57"/>
        <v>6732467193295789</v>
      </c>
      <c r="C1235">
        <f t="shared" si="58"/>
        <v>8110895298846954</v>
      </c>
    </row>
    <row r="1236" spans="1:3" x14ac:dyDescent="0.2">
      <c r="A1236">
        <f t="shared" si="59"/>
        <v>0.61249999999998794</v>
      </c>
      <c r="B1236">
        <f t="shared" si="57"/>
        <v>6743472450459419</v>
      </c>
      <c r="C1236">
        <f t="shared" si="58"/>
        <v>8127063004815915</v>
      </c>
    </row>
    <row r="1237" spans="1:3" x14ac:dyDescent="0.2">
      <c r="A1237">
        <f t="shared" si="59"/>
        <v>0.61299999999998789</v>
      </c>
      <c r="B1237">
        <f t="shared" si="57"/>
        <v>6754486695174837</v>
      </c>
      <c r="C1237">
        <f t="shared" si="58"/>
        <v>8143256298210869</v>
      </c>
    </row>
    <row r="1238" spans="1:3" x14ac:dyDescent="0.2">
      <c r="A1238">
        <f t="shared" si="59"/>
        <v>0.61349999999998783</v>
      </c>
      <c r="B1238">
        <f t="shared" si="57"/>
        <v>6765509927442043</v>
      </c>
      <c r="C1238">
        <f t="shared" si="58"/>
        <v>8159475228513426</v>
      </c>
    </row>
    <row r="1239" spans="1:3" x14ac:dyDescent="0.2">
      <c r="A1239">
        <f t="shared" si="59"/>
        <v>0.61399999999998778</v>
      </c>
      <c r="B1239">
        <f t="shared" si="57"/>
        <v>6776542147261036</v>
      </c>
      <c r="C1239">
        <f t="shared" si="58"/>
        <v>8175719845369675</v>
      </c>
    </row>
    <row r="1240" spans="1:3" x14ac:dyDescent="0.2">
      <c r="A1240">
        <f t="shared" si="59"/>
        <v>0.61449999999998772</v>
      </c>
      <c r="B1240">
        <f t="shared" si="57"/>
        <v>6787583354631817</v>
      </c>
      <c r="C1240">
        <f t="shared" si="58"/>
        <v>8191990198591565</v>
      </c>
    </row>
    <row r="1241" spans="1:3" x14ac:dyDescent="0.2">
      <c r="A1241">
        <f t="shared" si="59"/>
        <v>0.61499999999998767</v>
      </c>
      <c r="B1241">
        <f t="shared" si="57"/>
        <v>6798633549554384</v>
      </c>
      <c r="C1241">
        <f t="shared" si="58"/>
        <v>8208286338156759</v>
      </c>
    </row>
    <row r="1242" spans="1:3" x14ac:dyDescent="0.2">
      <c r="A1242">
        <f t="shared" si="59"/>
        <v>0.61549999999998761</v>
      </c>
      <c r="B1242">
        <f t="shared" si="57"/>
        <v>6809692732028739</v>
      </c>
      <c r="C1242">
        <f t="shared" si="58"/>
        <v>8224608314210257</v>
      </c>
    </row>
    <row r="1243" spans="1:3" x14ac:dyDescent="0.2">
      <c r="A1243">
        <f t="shared" si="59"/>
        <v>0.61599999999998756</v>
      </c>
      <c r="B1243">
        <f t="shared" si="57"/>
        <v>6820760902054882</v>
      </c>
      <c r="C1243">
        <f t="shared" si="58"/>
        <v>8240956177064233</v>
      </c>
    </row>
    <row r="1244" spans="1:3" x14ac:dyDescent="0.2">
      <c r="A1244">
        <f t="shared" si="59"/>
        <v>0.6164999999999875</v>
      </c>
      <c r="B1244">
        <f t="shared" si="57"/>
        <v>6831838059632811</v>
      </c>
      <c r="C1244">
        <f t="shared" si="58"/>
        <v>8257329977199812</v>
      </c>
    </row>
    <row r="1245" spans="1:3" x14ac:dyDescent="0.2">
      <c r="A1245">
        <f t="shared" si="59"/>
        <v>0.61699999999998745</v>
      </c>
      <c r="B1245">
        <f t="shared" si="57"/>
        <v>6842924204762529</v>
      </c>
      <c r="C1245">
        <f t="shared" si="58"/>
        <v>8273729765266689</v>
      </c>
    </row>
    <row r="1246" spans="1:3" x14ac:dyDescent="0.2">
      <c r="A1246">
        <f t="shared" si="59"/>
        <v>0.61749999999998739</v>
      </c>
      <c r="B1246">
        <f t="shared" si="57"/>
        <v>6854019337444033</v>
      </c>
      <c r="C1246">
        <f t="shared" si="58"/>
        <v>8290155592084748</v>
      </c>
    </row>
    <row r="1247" spans="1:3" x14ac:dyDescent="0.2">
      <c r="A1247">
        <f t="shared" si="59"/>
        <v>0.61799999999998734</v>
      </c>
      <c r="B1247">
        <f t="shared" si="57"/>
        <v>6865123457677325</v>
      </c>
      <c r="C1247">
        <f t="shared" si="58"/>
        <v>8306607508644401</v>
      </c>
    </row>
    <row r="1248" spans="1:3" x14ac:dyDescent="0.2">
      <c r="A1248">
        <f t="shared" si="59"/>
        <v>0.61849999999998728</v>
      </c>
      <c r="B1248">
        <f t="shared" si="57"/>
        <v>6876236565462404</v>
      </c>
      <c r="C1248">
        <f t="shared" si="58"/>
        <v>8323085566107383</v>
      </c>
    </row>
    <row r="1249" spans="1:3" x14ac:dyDescent="0.2">
      <c r="A1249">
        <f t="shared" si="59"/>
        <v>0.61899999999998723</v>
      </c>
      <c r="B1249">
        <f t="shared" si="57"/>
        <v>6887358660799272</v>
      </c>
      <c r="C1249">
        <f t="shared" si="58"/>
        <v>8339589815807536</v>
      </c>
    </row>
    <row r="1250" spans="1:3" x14ac:dyDescent="0.2">
      <c r="A1250">
        <f t="shared" si="59"/>
        <v>0.61949999999998717</v>
      </c>
      <c r="B1250">
        <f t="shared" si="57"/>
        <v>6898489743687925</v>
      </c>
      <c r="C1250">
        <f t="shared" si="58"/>
        <v>8356120309251861</v>
      </c>
    </row>
    <row r="1251" spans="1:3" x14ac:dyDescent="0.2">
      <c r="A1251">
        <f t="shared" si="59"/>
        <v>0.61999999999998712</v>
      </c>
      <c r="B1251">
        <f t="shared" si="57"/>
        <v>6909629814128367</v>
      </c>
      <c r="C1251">
        <f t="shared" si="58"/>
        <v>8372677098120701</v>
      </c>
    </row>
    <row r="1252" spans="1:3" x14ac:dyDescent="0.2">
      <c r="A1252">
        <f t="shared" si="59"/>
        <v>0.62049999999998706</v>
      </c>
      <c r="B1252">
        <f t="shared" si="57"/>
        <v>6920778872120596</v>
      </c>
      <c r="C1252">
        <f t="shared" si="58"/>
        <v>8389260234268937</v>
      </c>
    </row>
    <row r="1253" spans="1:3" x14ac:dyDescent="0.2">
      <c r="A1253">
        <f t="shared" si="59"/>
        <v>0.62099999999998701</v>
      </c>
      <c r="B1253">
        <f t="shared" si="57"/>
        <v>6931936917664611</v>
      </c>
      <c r="C1253">
        <f t="shared" si="58"/>
        <v>8405869769726707</v>
      </c>
    </row>
    <row r="1254" spans="1:3" x14ac:dyDescent="0.2">
      <c r="A1254">
        <f t="shared" si="59"/>
        <v>0.62149999999998695</v>
      </c>
      <c r="B1254">
        <f t="shared" si="57"/>
        <v>6943103950760415</v>
      </c>
      <c r="C1254">
        <f t="shared" si="58"/>
        <v>8422505756700066</v>
      </c>
    </row>
    <row r="1255" spans="1:3" x14ac:dyDescent="0.2">
      <c r="A1255">
        <f t="shared" si="59"/>
        <v>0.6219999999999869</v>
      </c>
      <c r="B1255">
        <f t="shared" si="57"/>
        <v>6954279971408006</v>
      </c>
      <c r="C1255">
        <f t="shared" si="58"/>
        <v>8439168247571999</v>
      </c>
    </row>
    <row r="1256" spans="1:3" x14ac:dyDescent="0.2">
      <c r="A1256">
        <f t="shared" si="59"/>
        <v>0.62249999999998684</v>
      </c>
      <c r="B1256">
        <f t="shared" si="57"/>
        <v>6965464979607384</v>
      </c>
      <c r="C1256">
        <f t="shared" si="58"/>
        <v>8455857294902946</v>
      </c>
    </row>
    <row r="1257" spans="1:3" x14ac:dyDescent="0.2">
      <c r="A1257">
        <f t="shared" si="59"/>
        <v>0.62299999999998679</v>
      </c>
      <c r="B1257">
        <f t="shared" si="57"/>
        <v>6976658975358549</v>
      </c>
      <c r="C1257">
        <f t="shared" si="58"/>
        <v>8472572951431576</v>
      </c>
    </row>
    <row r="1258" spans="1:3" x14ac:dyDescent="0.2">
      <c r="A1258">
        <f t="shared" si="59"/>
        <v>0.62349999999998673</v>
      </c>
      <c r="B1258">
        <f t="shared" si="57"/>
        <v>6987861958661503</v>
      </c>
      <c r="C1258">
        <f t="shared" si="58"/>
        <v>8489315270076067</v>
      </c>
    </row>
    <row r="1259" spans="1:3" x14ac:dyDescent="0.2">
      <c r="A1259">
        <f t="shared" si="59"/>
        <v>0.62399999999998668</v>
      </c>
      <c r="B1259">
        <f t="shared" si="57"/>
        <v>6999073929516242</v>
      </c>
      <c r="C1259">
        <f t="shared" si="58"/>
        <v>8506084303934101</v>
      </c>
    </row>
    <row r="1260" spans="1:3" x14ac:dyDescent="0.2">
      <c r="A1260">
        <f t="shared" si="59"/>
        <v>0.62449999999998662</v>
      </c>
      <c r="B1260">
        <f t="shared" si="57"/>
        <v>7010294887922770</v>
      </c>
      <c r="C1260">
        <f t="shared" si="58"/>
        <v>8522880106284708</v>
      </c>
    </row>
    <row r="1261" spans="1:3" x14ac:dyDescent="0.2">
      <c r="A1261">
        <f t="shared" si="59"/>
        <v>0.62499999999998657</v>
      </c>
      <c r="B1261">
        <f t="shared" si="57"/>
        <v>7021524833881086</v>
      </c>
      <c r="C1261">
        <f t="shared" si="58"/>
        <v>8539702730587960</v>
      </c>
    </row>
    <row r="1262" spans="1:3" x14ac:dyDescent="0.2">
      <c r="A1262">
        <f t="shared" si="59"/>
        <v>0.62549999999998651</v>
      </c>
      <c r="B1262">
        <f t="shared" si="57"/>
        <v>7032763767391188</v>
      </c>
      <c r="C1262">
        <f t="shared" si="58"/>
        <v>8556552230486729</v>
      </c>
    </row>
    <row r="1263" spans="1:3" x14ac:dyDescent="0.2">
      <c r="A1263">
        <f t="shared" si="59"/>
        <v>0.62599999999998646</v>
      </c>
      <c r="B1263">
        <f t="shared" si="57"/>
        <v>7044011688453077</v>
      </c>
      <c r="C1263">
        <f t="shared" si="58"/>
        <v>8573428659806828</v>
      </c>
    </row>
    <row r="1264" spans="1:3" x14ac:dyDescent="0.2">
      <c r="A1264">
        <f t="shared" si="59"/>
        <v>0.6264999999999864</v>
      </c>
      <c r="B1264">
        <f t="shared" si="57"/>
        <v>7055268597066755</v>
      </c>
      <c r="C1264">
        <f t="shared" si="58"/>
        <v>8590332072558327</v>
      </c>
    </row>
    <row r="1265" spans="1:3" x14ac:dyDescent="0.2">
      <c r="A1265">
        <f t="shared" si="59"/>
        <v>0.62699999999998635</v>
      </c>
      <c r="B1265">
        <f t="shared" si="57"/>
        <v>7066534493232219</v>
      </c>
      <c r="C1265">
        <f t="shared" si="58"/>
        <v>8607262522936091</v>
      </c>
    </row>
    <row r="1266" spans="1:3" x14ac:dyDescent="0.2">
      <c r="A1266">
        <f t="shared" si="59"/>
        <v>0.62749999999998629</v>
      </c>
      <c r="B1266">
        <f t="shared" si="57"/>
        <v>7077809376949472</v>
      </c>
      <c r="C1266">
        <f t="shared" si="58"/>
        <v>8624220065320821</v>
      </c>
    </row>
    <row r="1267" spans="1:3" x14ac:dyDescent="0.2">
      <c r="A1267">
        <f t="shared" si="59"/>
        <v>0.62799999999998624</v>
      </c>
      <c r="B1267">
        <f t="shared" si="57"/>
        <v>7089093248218510</v>
      </c>
      <c r="C1267">
        <f t="shared" si="58"/>
        <v>8641204754279609</v>
      </c>
    </row>
    <row r="1268" spans="1:3" x14ac:dyDescent="0.2">
      <c r="A1268">
        <f t="shared" si="59"/>
        <v>0.62849999999998618</v>
      </c>
      <c r="B1268">
        <f t="shared" si="57"/>
        <v>7100386107039337</v>
      </c>
      <c r="C1268">
        <f t="shared" si="58"/>
        <v>8658216644567077</v>
      </c>
    </row>
    <row r="1269" spans="1:3" x14ac:dyDescent="0.2">
      <c r="A1269">
        <f t="shared" si="59"/>
        <v>0.62899999999998613</v>
      </c>
      <c r="B1269">
        <f t="shared" si="57"/>
        <v>7111687953411951</v>
      </c>
      <c r="C1269">
        <f t="shared" si="58"/>
        <v>8675255791126175</v>
      </c>
    </row>
    <row r="1270" spans="1:3" x14ac:dyDescent="0.2">
      <c r="A1270">
        <f t="shared" si="59"/>
        <v>0.62949999999998607</v>
      </c>
      <c r="B1270">
        <f t="shared" si="57"/>
        <v>7122998787336352</v>
      </c>
      <c r="C1270">
        <f t="shared" si="58"/>
        <v>8692322249088822</v>
      </c>
    </row>
    <row r="1271" spans="1:3" x14ac:dyDescent="0.2">
      <c r="A1271">
        <f t="shared" si="59"/>
        <v>0.62999999999998602</v>
      </c>
      <c r="B1271">
        <f t="shared" si="57"/>
        <v>7134318608812541</v>
      </c>
      <c r="C1271">
        <f t="shared" si="58"/>
        <v>8709416073777058</v>
      </c>
    </row>
    <row r="1272" spans="1:3" x14ac:dyDescent="0.2">
      <c r="A1272">
        <f t="shared" si="59"/>
        <v>0.63049999999998596</v>
      </c>
      <c r="B1272">
        <f t="shared" si="57"/>
        <v>7145647417840518</v>
      </c>
      <c r="C1272">
        <f t="shared" si="58"/>
        <v>8726537320703729</v>
      </c>
    </row>
    <row r="1273" spans="1:3" x14ac:dyDescent="0.2">
      <c r="A1273">
        <f t="shared" si="59"/>
        <v>0.63099999999998591</v>
      </c>
      <c r="B1273">
        <f t="shared" si="57"/>
        <v>7156985214420281</v>
      </c>
      <c r="C1273">
        <f t="shared" si="58"/>
        <v>8743686045573340</v>
      </c>
    </row>
    <row r="1274" spans="1:3" x14ac:dyDescent="0.2">
      <c r="A1274">
        <f t="shared" si="59"/>
        <v>0.63149999999998585</v>
      </c>
      <c r="B1274">
        <f t="shared" si="57"/>
        <v>7168331998551832</v>
      </c>
      <c r="C1274">
        <f t="shared" si="58"/>
        <v>8760862304283115</v>
      </c>
    </row>
    <row r="1275" spans="1:3" x14ac:dyDescent="0.2">
      <c r="A1275">
        <f t="shared" si="59"/>
        <v>0.6319999999999858</v>
      </c>
      <c r="B1275">
        <f t="shared" si="57"/>
        <v>7179687770235170</v>
      </c>
      <c r="C1275">
        <f t="shared" si="58"/>
        <v>8778066152923737</v>
      </c>
    </row>
    <row r="1276" spans="1:3" x14ac:dyDescent="0.2">
      <c r="A1276">
        <f t="shared" si="59"/>
        <v>0.63249999999998574</v>
      </c>
      <c r="B1276">
        <f t="shared" si="57"/>
        <v>7191052529470295</v>
      </c>
      <c r="C1276">
        <f t="shared" si="58"/>
        <v>8795297647780262</v>
      </c>
    </row>
    <row r="1277" spans="1:3" x14ac:dyDescent="0.2">
      <c r="A1277">
        <f t="shared" si="59"/>
        <v>0.63299999999998569</v>
      </c>
      <c r="B1277">
        <f t="shared" si="57"/>
        <v>7202426276257208</v>
      </c>
      <c r="C1277">
        <f t="shared" si="58"/>
        <v>8812556845332860</v>
      </c>
    </row>
    <row r="1278" spans="1:3" x14ac:dyDescent="0.2">
      <c r="A1278">
        <f t="shared" si="59"/>
        <v>0.63349999999998563</v>
      </c>
      <c r="B1278">
        <f t="shared" si="57"/>
        <v>7213809010595909</v>
      </c>
      <c r="C1278">
        <f t="shared" si="58"/>
        <v>8829843802258152</v>
      </c>
    </row>
    <row r="1279" spans="1:3" x14ac:dyDescent="0.2">
      <c r="A1279">
        <f t="shared" si="59"/>
        <v>0.63399999999998558</v>
      </c>
      <c r="B1279">
        <f t="shared" si="57"/>
        <v>7225200732486396</v>
      </c>
      <c r="C1279">
        <f t="shared" si="58"/>
        <v>8847158575429547</v>
      </c>
    </row>
    <row r="1280" spans="1:3" x14ac:dyDescent="0.2">
      <c r="A1280">
        <f t="shared" si="59"/>
        <v>0.63449999999998552</v>
      </c>
      <c r="B1280">
        <f t="shared" si="57"/>
        <v>7236601441928671</v>
      </c>
      <c r="C1280">
        <f t="shared" si="58"/>
        <v>8864501221918644</v>
      </c>
    </row>
    <row r="1281" spans="1:3" x14ac:dyDescent="0.2">
      <c r="A1281">
        <f t="shared" si="59"/>
        <v>0.63499999999998546</v>
      </c>
      <c r="B1281">
        <f t="shared" si="57"/>
        <v>7248011138922733</v>
      </c>
      <c r="C1281">
        <f t="shared" si="58"/>
        <v>8881871798995765</v>
      </c>
    </row>
    <row r="1282" spans="1:3" x14ac:dyDescent="0.2">
      <c r="A1282">
        <f t="shared" si="59"/>
        <v>0.63549999999998541</v>
      </c>
      <c r="B1282">
        <f t="shared" si="57"/>
        <v>7259429823468583</v>
      </c>
      <c r="C1282">
        <f t="shared" si="58"/>
        <v>8899270364131315</v>
      </c>
    </row>
    <row r="1283" spans="1:3" x14ac:dyDescent="0.2">
      <c r="A1283">
        <f t="shared" si="59"/>
        <v>0.63599999999998535</v>
      </c>
      <c r="B1283">
        <f t="shared" si="57"/>
        <v>7270857495566221</v>
      </c>
      <c r="C1283">
        <f t="shared" si="58"/>
        <v>8916696974996001</v>
      </c>
    </row>
    <row r="1284" spans="1:3" x14ac:dyDescent="0.2">
      <c r="A1284">
        <f t="shared" si="59"/>
        <v>0.6364999999999853</v>
      </c>
      <c r="B1284">
        <f t="shared" si="57"/>
        <v>7282294155215645</v>
      </c>
      <c r="C1284">
        <f t="shared" si="58"/>
        <v>8934151689462630</v>
      </c>
    </row>
    <row r="1285" spans="1:3" x14ac:dyDescent="0.2">
      <c r="A1285">
        <f t="shared" si="59"/>
        <v>0.63699999999998524</v>
      </c>
      <c r="B1285">
        <f t="shared" si="57"/>
        <v>7293739802416857</v>
      </c>
      <c r="C1285">
        <f t="shared" si="58"/>
        <v>8951634565606285</v>
      </c>
    </row>
    <row r="1286" spans="1:3" x14ac:dyDescent="0.2">
      <c r="A1286">
        <f t="shared" si="59"/>
        <v>0.63749999999998519</v>
      </c>
      <c r="B1286">
        <f t="shared" si="57"/>
        <v>7305194437169856</v>
      </c>
      <c r="C1286">
        <f t="shared" si="58"/>
        <v>8969145661705984</v>
      </c>
    </row>
    <row r="1287" spans="1:3" x14ac:dyDescent="0.2">
      <c r="A1287">
        <f t="shared" si="59"/>
        <v>0.63799999999998513</v>
      </c>
      <c r="B1287">
        <f t="shared" si="57"/>
        <v>7316658059474643</v>
      </c>
      <c r="C1287">
        <f t="shared" si="58"/>
        <v>8986685036244698</v>
      </c>
    </row>
    <row r="1288" spans="1:3" x14ac:dyDescent="0.2">
      <c r="A1288">
        <f t="shared" si="59"/>
        <v>0.63849999999998508</v>
      </c>
      <c r="B1288">
        <f t="shared" si="57"/>
        <v>7328130669331216</v>
      </c>
      <c r="C1288">
        <f t="shared" si="58"/>
        <v>9004252747911289</v>
      </c>
    </row>
    <row r="1289" spans="1:3" x14ac:dyDescent="0.2">
      <c r="A1289">
        <f t="shared" si="59"/>
        <v>0.63899999999998502</v>
      </c>
      <c r="B1289">
        <f t="shared" si="57"/>
        <v>7339612266739578</v>
      </c>
      <c r="C1289">
        <f t="shared" si="58"/>
        <v>9021848855600828</v>
      </c>
    </row>
    <row r="1290" spans="1:3" x14ac:dyDescent="0.2">
      <c r="A1290">
        <f t="shared" si="59"/>
        <v>0.63949999999998497</v>
      </c>
      <c r="B1290">
        <f t="shared" si="57"/>
        <v>7351102851699726</v>
      </c>
      <c r="C1290">
        <f t="shared" si="58"/>
        <v>9039473418415832</v>
      </c>
    </row>
    <row r="1291" spans="1:3" x14ac:dyDescent="0.2">
      <c r="A1291">
        <f t="shared" si="59"/>
        <v>0.63999999999998491</v>
      </c>
      <c r="B1291">
        <f t="shared" si="57"/>
        <v>7362602424211663</v>
      </c>
      <c r="C1291">
        <f t="shared" si="58"/>
        <v>9057126495667104</v>
      </c>
    </row>
    <row r="1292" spans="1:3" x14ac:dyDescent="0.2">
      <c r="A1292">
        <f t="shared" si="59"/>
        <v>0.64049999999998486</v>
      </c>
      <c r="B1292">
        <f t="shared" ref="B1292:B1355" si="60">1/5*POWER(B$4,2)*POWER(A1292,2)</f>
        <v>7374110984275386</v>
      </c>
      <c r="C1292">
        <f t="shared" ref="C1292:C1355" si="61">POWER(B$4,2)*(3/4*POWER(A1292,-3)*((POWER(A1292,2)-1)*LN((1+A1292)/(1-A1292))+2*A1292)-1)</f>
        <v>9074808146874810</v>
      </c>
    </row>
    <row r="1293" spans="1:3" x14ac:dyDescent="0.2">
      <c r="A1293">
        <f t="shared" ref="A1293:A1356" si="62">A1292+B$3</f>
        <v>0.6409999999999848</v>
      </c>
      <c r="B1293">
        <f t="shared" si="60"/>
        <v>7385628531890897</v>
      </c>
      <c r="C1293">
        <f t="shared" si="61"/>
        <v>9092518431769250</v>
      </c>
    </row>
    <row r="1294" spans="1:3" x14ac:dyDescent="0.2">
      <c r="A1294">
        <f t="shared" si="62"/>
        <v>0.64149999999998475</v>
      </c>
      <c r="B1294">
        <f t="shared" si="60"/>
        <v>7397155067058195</v>
      </c>
      <c r="C1294">
        <f t="shared" si="61"/>
        <v>9110257410292390</v>
      </c>
    </row>
    <row r="1295" spans="1:3" x14ac:dyDescent="0.2">
      <c r="A1295">
        <f t="shared" si="62"/>
        <v>0.64199999999998469</v>
      </c>
      <c r="B1295">
        <f t="shared" si="60"/>
        <v>7408690589777280</v>
      </c>
      <c r="C1295">
        <f t="shared" si="61"/>
        <v>9128025142597990</v>
      </c>
    </row>
    <row r="1296" spans="1:3" x14ac:dyDescent="0.2">
      <c r="A1296">
        <f t="shared" si="62"/>
        <v>0.64249999999998464</v>
      </c>
      <c r="B1296">
        <f t="shared" si="60"/>
        <v>7420235100048154</v>
      </c>
      <c r="C1296">
        <f t="shared" si="61"/>
        <v>9145821689053540</v>
      </c>
    </row>
    <row r="1297" spans="1:3" x14ac:dyDescent="0.2">
      <c r="A1297">
        <f t="shared" si="62"/>
        <v>0.64299999999998458</v>
      </c>
      <c r="B1297">
        <f t="shared" si="60"/>
        <v>7431788597870814</v>
      </c>
      <c r="C1297">
        <f t="shared" si="61"/>
        <v>9163647110240446</v>
      </c>
    </row>
    <row r="1298" spans="1:3" x14ac:dyDescent="0.2">
      <c r="A1298">
        <f t="shared" si="62"/>
        <v>0.64349999999998453</v>
      </c>
      <c r="B1298">
        <f t="shared" si="60"/>
        <v>7443351083245261</v>
      </c>
      <c r="C1298">
        <f t="shared" si="61"/>
        <v>9181501466955640</v>
      </c>
    </row>
    <row r="1299" spans="1:3" x14ac:dyDescent="0.2">
      <c r="A1299">
        <f t="shared" si="62"/>
        <v>0.64399999999998447</v>
      </c>
      <c r="B1299">
        <f t="shared" si="60"/>
        <v>7454922556171496</v>
      </c>
      <c r="C1299">
        <f t="shared" si="61"/>
        <v>9199384820212282</v>
      </c>
    </row>
    <row r="1300" spans="1:3" x14ac:dyDescent="0.2">
      <c r="A1300">
        <f t="shared" si="62"/>
        <v>0.64449999999998442</v>
      </c>
      <c r="B1300">
        <f t="shared" si="60"/>
        <v>7466503016649518</v>
      </c>
      <c r="C1300">
        <f t="shared" si="61"/>
        <v>9217297231240940</v>
      </c>
    </row>
    <row r="1301" spans="1:3" x14ac:dyDescent="0.2">
      <c r="A1301">
        <f t="shared" si="62"/>
        <v>0.64499999999998436</v>
      </c>
      <c r="B1301">
        <f t="shared" si="60"/>
        <v>7478092464679328</v>
      </c>
      <c r="C1301">
        <f t="shared" si="61"/>
        <v>9235238761490460</v>
      </c>
    </row>
    <row r="1302" spans="1:3" x14ac:dyDescent="0.2">
      <c r="A1302">
        <f t="shared" si="62"/>
        <v>0.64549999999998431</v>
      </c>
      <c r="B1302">
        <f t="shared" si="60"/>
        <v>7489690900260926</v>
      </c>
      <c r="C1302">
        <f t="shared" si="61"/>
        <v>9253209472629152</v>
      </c>
    </row>
    <row r="1303" spans="1:3" x14ac:dyDescent="0.2">
      <c r="A1303">
        <f t="shared" si="62"/>
        <v>0.64599999999998425</v>
      </c>
      <c r="B1303">
        <f t="shared" si="60"/>
        <v>7501298323394310</v>
      </c>
      <c r="C1303">
        <f t="shared" si="61"/>
        <v>9271209426545760</v>
      </c>
    </row>
    <row r="1304" spans="1:3" x14ac:dyDescent="0.2">
      <c r="A1304">
        <f t="shared" si="62"/>
        <v>0.6464999999999842</v>
      </c>
      <c r="B1304">
        <f t="shared" si="60"/>
        <v>7512914734079481</v>
      </c>
      <c r="C1304">
        <f t="shared" si="61"/>
        <v>9289238685350650</v>
      </c>
    </row>
    <row r="1305" spans="1:3" x14ac:dyDescent="0.2">
      <c r="A1305">
        <f t="shared" si="62"/>
        <v>0.64699999999998414</v>
      </c>
      <c r="B1305">
        <f t="shared" si="60"/>
        <v>7524540132316441</v>
      </c>
      <c r="C1305">
        <f t="shared" si="61"/>
        <v>9307297311376474</v>
      </c>
    </row>
    <row r="1306" spans="1:3" x14ac:dyDescent="0.2">
      <c r="A1306">
        <f t="shared" si="62"/>
        <v>0.64749999999998409</v>
      </c>
      <c r="B1306">
        <f t="shared" si="60"/>
        <v>7536174518105187</v>
      </c>
      <c r="C1306">
        <f t="shared" si="61"/>
        <v>9325385367179782</v>
      </c>
    </row>
    <row r="1307" spans="1:3" x14ac:dyDescent="0.2">
      <c r="A1307">
        <f t="shared" si="62"/>
        <v>0.64799999999998403</v>
      </c>
      <c r="B1307">
        <f t="shared" si="60"/>
        <v>7547817891445721</v>
      </c>
      <c r="C1307">
        <f t="shared" si="61"/>
        <v>9343502915541588</v>
      </c>
    </row>
    <row r="1308" spans="1:3" x14ac:dyDescent="0.2">
      <c r="A1308">
        <f t="shared" si="62"/>
        <v>0.64849999999998398</v>
      </c>
      <c r="B1308">
        <f t="shared" si="60"/>
        <v>7559470252338042</v>
      </c>
      <c r="C1308">
        <f t="shared" si="61"/>
        <v>9361650019468914</v>
      </c>
    </row>
    <row r="1309" spans="1:3" x14ac:dyDescent="0.2">
      <c r="A1309">
        <f t="shared" si="62"/>
        <v>0.64899999999998392</v>
      </c>
      <c r="B1309">
        <f t="shared" si="60"/>
        <v>7571131600782151</v>
      </c>
      <c r="C1309">
        <f t="shared" si="61"/>
        <v>9379826742195386</v>
      </c>
    </row>
    <row r="1310" spans="1:3" x14ac:dyDescent="0.2">
      <c r="A1310">
        <f t="shared" si="62"/>
        <v>0.64949999999998387</v>
      </c>
      <c r="B1310">
        <f t="shared" si="60"/>
        <v>7582801936778047</v>
      </c>
      <c r="C1310">
        <f t="shared" si="61"/>
        <v>9398033147182754</v>
      </c>
    </row>
    <row r="1311" spans="1:3" x14ac:dyDescent="0.2">
      <c r="A1311">
        <f t="shared" si="62"/>
        <v>0.64999999999998381</v>
      </c>
      <c r="B1311">
        <f t="shared" si="60"/>
        <v>7594481260325730</v>
      </c>
      <c r="C1311">
        <f t="shared" si="61"/>
        <v>9416269298121684</v>
      </c>
    </row>
    <row r="1312" spans="1:3" x14ac:dyDescent="0.2">
      <c r="A1312">
        <f t="shared" si="62"/>
        <v>0.65049999999998376</v>
      </c>
      <c r="B1312">
        <f t="shared" si="60"/>
        <v>7606169571425201</v>
      </c>
      <c r="C1312">
        <f t="shared" si="61"/>
        <v>9434535258933018</v>
      </c>
    </row>
    <row r="1313" spans="1:3" x14ac:dyDescent="0.2">
      <c r="A1313">
        <f t="shared" si="62"/>
        <v>0.6509999999999837</v>
      </c>
      <c r="B1313">
        <f t="shared" si="60"/>
        <v>7617866870076459</v>
      </c>
      <c r="C1313">
        <f t="shared" si="61"/>
        <v>9452831093768840</v>
      </c>
    </row>
    <row r="1314" spans="1:3" x14ac:dyDescent="0.2">
      <c r="A1314">
        <f t="shared" si="62"/>
        <v>0.65149999999998365</v>
      </c>
      <c r="B1314">
        <f t="shared" si="60"/>
        <v>7629573156279505</v>
      </c>
      <c r="C1314">
        <f t="shared" si="61"/>
        <v>9471156867013656</v>
      </c>
    </row>
    <row r="1315" spans="1:3" x14ac:dyDescent="0.2">
      <c r="A1315">
        <f t="shared" si="62"/>
        <v>0.65199999999998359</v>
      </c>
      <c r="B1315">
        <f t="shared" si="60"/>
        <v>7641288430034338</v>
      </c>
      <c r="C1315">
        <f t="shared" si="61"/>
        <v>9489512643285208</v>
      </c>
    </row>
    <row r="1316" spans="1:3" x14ac:dyDescent="0.2">
      <c r="A1316">
        <f t="shared" si="62"/>
        <v>0.65249999999998354</v>
      </c>
      <c r="B1316">
        <f t="shared" si="60"/>
        <v>7653012691340958</v>
      </c>
      <c r="C1316">
        <f t="shared" si="61"/>
        <v>9507898487436304</v>
      </c>
    </row>
    <row r="1317" spans="1:3" x14ac:dyDescent="0.2">
      <c r="A1317">
        <f t="shared" si="62"/>
        <v>0.65299999999998348</v>
      </c>
      <c r="B1317">
        <f t="shared" si="60"/>
        <v>7664745940199366</v>
      </c>
      <c r="C1317">
        <f t="shared" si="61"/>
        <v>9526314464555016</v>
      </c>
    </row>
    <row r="1318" spans="1:3" x14ac:dyDescent="0.2">
      <c r="A1318">
        <f t="shared" si="62"/>
        <v>0.65349999999998343</v>
      </c>
      <c r="B1318">
        <f t="shared" si="60"/>
        <v>7676488176609560</v>
      </c>
      <c r="C1318">
        <f t="shared" si="61"/>
        <v>9544760639966678</v>
      </c>
    </row>
    <row r="1319" spans="1:3" x14ac:dyDescent="0.2">
      <c r="A1319">
        <f t="shared" si="62"/>
        <v>0.65399999999998337</v>
      </c>
      <c r="B1319">
        <f t="shared" si="60"/>
        <v>7688239400571542</v>
      </c>
      <c r="C1319">
        <f t="shared" si="61"/>
        <v>9563237079234422</v>
      </c>
    </row>
    <row r="1320" spans="1:3" x14ac:dyDescent="0.2">
      <c r="A1320">
        <f t="shared" si="62"/>
        <v>0.65449999999998332</v>
      </c>
      <c r="B1320">
        <f t="shared" si="60"/>
        <v>7699999612085312</v>
      </c>
      <c r="C1320">
        <f t="shared" si="61"/>
        <v>9581743848160802</v>
      </c>
    </row>
    <row r="1321" spans="1:3" x14ac:dyDescent="0.2">
      <c r="A1321">
        <f t="shared" si="62"/>
        <v>0.65499999999998326</v>
      </c>
      <c r="B1321">
        <f t="shared" si="60"/>
        <v>7711768811150869</v>
      </c>
      <c r="C1321">
        <f t="shared" si="61"/>
        <v>9600281012788440</v>
      </c>
    </row>
    <row r="1322" spans="1:3" x14ac:dyDescent="0.2">
      <c r="A1322">
        <f t="shared" si="62"/>
        <v>0.65549999999998321</v>
      </c>
      <c r="B1322">
        <f t="shared" si="60"/>
        <v>7723546997768214</v>
      </c>
      <c r="C1322">
        <f t="shared" si="61"/>
        <v>9618848639401956</v>
      </c>
    </row>
    <row r="1323" spans="1:3" x14ac:dyDescent="0.2">
      <c r="A1323">
        <f t="shared" si="62"/>
        <v>0.65599999999998315</v>
      </c>
      <c r="B1323">
        <f t="shared" si="60"/>
        <v>7735334171937346</v>
      </c>
      <c r="C1323">
        <f t="shared" si="61"/>
        <v>9637446794528198</v>
      </c>
    </row>
    <row r="1324" spans="1:3" x14ac:dyDescent="0.2">
      <c r="A1324">
        <f t="shared" si="62"/>
        <v>0.6564999999999831</v>
      </c>
      <c r="B1324">
        <f t="shared" si="60"/>
        <v>7747130333658265</v>
      </c>
      <c r="C1324">
        <f t="shared" si="61"/>
        <v>9656075544938316</v>
      </c>
    </row>
    <row r="1325" spans="1:3" x14ac:dyDescent="0.2">
      <c r="A1325">
        <f t="shared" si="62"/>
        <v>0.65699999999998304</v>
      </c>
      <c r="B1325">
        <f t="shared" si="60"/>
        <v>7758935482930972</v>
      </c>
      <c r="C1325">
        <f t="shared" si="61"/>
        <v>9674734957648288</v>
      </c>
    </row>
    <row r="1326" spans="1:3" x14ac:dyDescent="0.2">
      <c r="A1326">
        <f t="shared" si="62"/>
        <v>0.65749999999998299</v>
      </c>
      <c r="B1326">
        <f t="shared" si="60"/>
        <v>7770749619755465</v>
      </c>
      <c r="C1326">
        <f t="shared" si="61"/>
        <v>9693425099920596</v>
      </c>
    </row>
    <row r="1327" spans="1:3" x14ac:dyDescent="0.2">
      <c r="A1327">
        <f t="shared" si="62"/>
        <v>0.65799999999998293</v>
      </c>
      <c r="B1327">
        <f t="shared" si="60"/>
        <v>7782572744131746</v>
      </c>
      <c r="C1327">
        <f t="shared" si="61"/>
        <v>9712146039265058</v>
      </c>
    </row>
    <row r="1328" spans="1:3" x14ac:dyDescent="0.2">
      <c r="A1328">
        <f t="shared" si="62"/>
        <v>0.65849999999998288</v>
      </c>
      <c r="B1328">
        <f t="shared" si="60"/>
        <v>7794404856059815</v>
      </c>
      <c r="C1328">
        <f t="shared" si="61"/>
        <v>9730897843440606</v>
      </c>
    </row>
    <row r="1329" spans="1:3" x14ac:dyDescent="0.2">
      <c r="A1329">
        <f t="shared" si="62"/>
        <v>0.65899999999998282</v>
      </c>
      <c r="B1329">
        <f t="shared" si="60"/>
        <v>7806245955539671</v>
      </c>
      <c r="C1329">
        <f t="shared" si="61"/>
        <v>9749680580455588</v>
      </c>
    </row>
    <row r="1330" spans="1:3" x14ac:dyDescent="0.2">
      <c r="A1330">
        <f t="shared" si="62"/>
        <v>0.65949999999998277</v>
      </c>
      <c r="B1330">
        <f t="shared" si="60"/>
        <v>7818096042571314</v>
      </c>
      <c r="C1330">
        <f t="shared" si="61"/>
        <v>9768494318570046</v>
      </c>
    </row>
    <row r="1331" spans="1:3" x14ac:dyDescent="0.2">
      <c r="A1331">
        <f t="shared" si="62"/>
        <v>0.65999999999998271</v>
      </c>
      <c r="B1331">
        <f t="shared" si="60"/>
        <v>7829955117154745</v>
      </c>
      <c r="C1331">
        <f t="shared" si="61"/>
        <v>9787339126296144</v>
      </c>
    </row>
    <row r="1332" spans="1:3" x14ac:dyDescent="0.2">
      <c r="A1332">
        <f t="shared" si="62"/>
        <v>0.66049999999998266</v>
      </c>
      <c r="B1332">
        <f t="shared" si="60"/>
        <v>7841823179289963</v>
      </c>
      <c r="C1332">
        <f t="shared" si="61"/>
        <v>9806215072399876</v>
      </c>
    </row>
    <row r="1333" spans="1:3" x14ac:dyDescent="0.2">
      <c r="A1333">
        <f t="shared" si="62"/>
        <v>0.6609999999999826</v>
      </c>
      <c r="B1333">
        <f t="shared" si="60"/>
        <v>7853700228976969</v>
      </c>
      <c r="C1333">
        <f t="shared" si="61"/>
        <v>9825122225902156</v>
      </c>
    </row>
    <row r="1334" spans="1:3" x14ac:dyDescent="0.2">
      <c r="A1334">
        <f t="shared" si="62"/>
        <v>0.66149999999998255</v>
      </c>
      <c r="B1334">
        <f t="shared" si="60"/>
        <v>7865586266215761</v>
      </c>
      <c r="C1334">
        <f t="shared" si="61"/>
        <v>9844060656080140</v>
      </c>
    </row>
    <row r="1335" spans="1:3" x14ac:dyDescent="0.2">
      <c r="A1335">
        <f t="shared" si="62"/>
        <v>0.66199999999998249</v>
      </c>
      <c r="B1335">
        <f t="shared" si="60"/>
        <v>7877481291006341</v>
      </c>
      <c r="C1335">
        <f t="shared" si="61"/>
        <v>9863030432468338</v>
      </c>
    </row>
    <row r="1336" spans="1:3" x14ac:dyDescent="0.2">
      <c r="A1336">
        <f t="shared" si="62"/>
        <v>0.66249999999998244</v>
      </c>
      <c r="B1336">
        <f t="shared" si="60"/>
        <v>7889385303348709</v>
      </c>
      <c r="C1336">
        <f t="shared" si="61"/>
        <v>9882031624860300</v>
      </c>
    </row>
    <row r="1337" spans="1:3" x14ac:dyDescent="0.2">
      <c r="A1337">
        <f t="shared" si="62"/>
        <v>0.66299999999998238</v>
      </c>
      <c r="B1337">
        <f t="shared" si="60"/>
        <v>7901298303242863</v>
      </c>
      <c r="C1337">
        <f t="shared" si="61"/>
        <v>9901064303309280</v>
      </c>
    </row>
    <row r="1338" spans="1:3" x14ac:dyDescent="0.2">
      <c r="A1338">
        <f t="shared" si="62"/>
        <v>0.66349999999998233</v>
      </c>
      <c r="B1338">
        <f t="shared" si="60"/>
        <v>7913220290688806</v>
      </c>
      <c r="C1338">
        <f t="shared" si="61"/>
        <v>9920128538130228</v>
      </c>
    </row>
    <row r="1339" spans="1:3" x14ac:dyDescent="0.2">
      <c r="A1339">
        <f t="shared" si="62"/>
        <v>0.66399999999998227</v>
      </c>
      <c r="B1339">
        <f t="shared" si="60"/>
        <v>7925151265686536</v>
      </c>
      <c r="C1339">
        <f t="shared" si="61"/>
        <v>9939224399900454</v>
      </c>
    </row>
    <row r="1340" spans="1:3" x14ac:dyDescent="0.2">
      <c r="A1340">
        <f t="shared" si="62"/>
        <v>0.66449999999998222</v>
      </c>
      <c r="B1340">
        <f t="shared" si="60"/>
        <v>7937091228236052</v>
      </c>
      <c r="C1340">
        <f t="shared" si="61"/>
        <v>9958351959461474</v>
      </c>
    </row>
    <row r="1341" spans="1:3" x14ac:dyDescent="0.2">
      <c r="A1341">
        <f t="shared" si="62"/>
        <v>0.66499999999998216</v>
      </c>
      <c r="B1341">
        <f t="shared" si="60"/>
        <v>7949040178337357</v>
      </c>
      <c r="C1341">
        <f t="shared" si="61"/>
        <v>9977511287920024</v>
      </c>
    </row>
    <row r="1342" spans="1:3" x14ac:dyDescent="0.2">
      <c r="A1342">
        <f t="shared" si="62"/>
        <v>0.66549999999998211</v>
      </c>
      <c r="B1342">
        <f t="shared" si="60"/>
        <v>7960998115990448</v>
      </c>
      <c r="C1342">
        <f t="shared" si="61"/>
        <v>9996702456649396</v>
      </c>
    </row>
    <row r="1343" spans="1:3" x14ac:dyDescent="0.2">
      <c r="A1343">
        <f t="shared" si="62"/>
        <v>0.66599999999998205</v>
      </c>
      <c r="B1343">
        <f t="shared" si="60"/>
        <v>7972965041195327</v>
      </c>
      <c r="C1343">
        <f t="shared" si="61"/>
        <v>1.0015925537290896E+16</v>
      </c>
    </row>
    <row r="1344" spans="1:3" x14ac:dyDescent="0.2">
      <c r="A1344">
        <f t="shared" si="62"/>
        <v>0.666499999999982</v>
      </c>
      <c r="B1344">
        <f t="shared" si="60"/>
        <v>7984940953951994</v>
      </c>
      <c r="C1344">
        <f t="shared" si="61"/>
        <v>1.0035180601755282E+16</v>
      </c>
    </row>
    <row r="1345" spans="1:3" x14ac:dyDescent="0.2">
      <c r="A1345">
        <f t="shared" si="62"/>
        <v>0.66699999999998194</v>
      </c>
      <c r="B1345">
        <f t="shared" si="60"/>
        <v>7996925854260447</v>
      </c>
      <c r="C1345">
        <f t="shared" si="61"/>
        <v>1.005446772222382E+16</v>
      </c>
    </row>
    <row r="1346" spans="1:3" x14ac:dyDescent="0.2">
      <c r="A1346">
        <f t="shared" si="62"/>
        <v>0.66749999999998189</v>
      </c>
      <c r="B1346">
        <f t="shared" si="60"/>
        <v>8008919742120689</v>
      </c>
      <c r="C1346">
        <f t="shared" si="61"/>
        <v>1.0073786971149924E+16</v>
      </c>
    </row>
    <row r="1347" spans="1:3" x14ac:dyDescent="0.2">
      <c r="A1347">
        <f t="shared" si="62"/>
        <v>0.66799999999998183</v>
      </c>
      <c r="B1347">
        <f t="shared" si="60"/>
        <v>8020922617532718</v>
      </c>
      <c r="C1347">
        <f t="shared" si="61"/>
        <v>1.0093138421260324E+16</v>
      </c>
    </row>
    <row r="1348" spans="1:3" x14ac:dyDescent="0.2">
      <c r="A1348">
        <f t="shared" si="62"/>
        <v>0.66849999999998178</v>
      </c>
      <c r="B1348">
        <f t="shared" si="60"/>
        <v>8032934480496533</v>
      </c>
      <c r="C1348">
        <f t="shared" si="61"/>
        <v>1.0112522145556576E+16</v>
      </c>
    </row>
    <row r="1349" spans="1:3" x14ac:dyDescent="0.2">
      <c r="A1349">
        <f t="shared" si="62"/>
        <v>0.66899999999998172</v>
      </c>
      <c r="B1349">
        <f t="shared" si="60"/>
        <v>8044955331012137</v>
      </c>
      <c r="C1349">
        <f t="shared" si="61"/>
        <v>1.0131938217316546E+16</v>
      </c>
    </row>
    <row r="1350" spans="1:3" x14ac:dyDescent="0.2">
      <c r="A1350">
        <f t="shared" si="62"/>
        <v>0.66949999999998167</v>
      </c>
      <c r="B1350">
        <f t="shared" si="60"/>
        <v>8056985169079528</v>
      </c>
      <c r="C1350">
        <f t="shared" si="61"/>
        <v>1.015138671009564E+16</v>
      </c>
    </row>
    <row r="1351" spans="1:3" x14ac:dyDescent="0.2">
      <c r="A1351">
        <f t="shared" si="62"/>
        <v>0.66999999999998161</v>
      </c>
      <c r="B1351">
        <f t="shared" si="60"/>
        <v>8069023994698706</v>
      </c>
      <c r="C1351">
        <f t="shared" si="61"/>
        <v>1.0170867697728188E+16</v>
      </c>
    </row>
    <row r="1352" spans="1:3" x14ac:dyDescent="0.2">
      <c r="A1352">
        <f t="shared" si="62"/>
        <v>0.67049999999998156</v>
      </c>
      <c r="B1352">
        <f t="shared" si="60"/>
        <v>8081071807869671</v>
      </c>
      <c r="C1352">
        <f t="shared" si="61"/>
        <v>1.0190381254328972E+16</v>
      </c>
    </row>
    <row r="1353" spans="1:3" x14ac:dyDescent="0.2">
      <c r="A1353">
        <f t="shared" si="62"/>
        <v>0.6709999999999815</v>
      </c>
      <c r="B1353">
        <f t="shared" si="60"/>
        <v>8093128608592424</v>
      </c>
      <c r="C1353">
        <f t="shared" si="61"/>
        <v>1.020992745429487E+16</v>
      </c>
    </row>
    <row r="1354" spans="1:3" x14ac:dyDescent="0.2">
      <c r="A1354">
        <f t="shared" si="62"/>
        <v>0.67149999999998145</v>
      </c>
      <c r="B1354">
        <f t="shared" si="60"/>
        <v>8105194396866964</v>
      </c>
      <c r="C1354">
        <f t="shared" si="61"/>
        <v>1.0229506372305732E+16</v>
      </c>
    </row>
    <row r="1355" spans="1:3" x14ac:dyDescent="0.2">
      <c r="A1355">
        <f t="shared" si="62"/>
        <v>0.67199999999998139</v>
      </c>
      <c r="B1355">
        <f t="shared" si="60"/>
        <v>8117269172693292</v>
      </c>
      <c r="C1355">
        <f t="shared" si="61"/>
        <v>1.0249118083326276E+16</v>
      </c>
    </row>
    <row r="1356" spans="1:3" x14ac:dyDescent="0.2">
      <c r="A1356">
        <f t="shared" si="62"/>
        <v>0.67249999999998133</v>
      </c>
      <c r="B1356">
        <f t="shared" ref="B1356:B1419" si="63">1/5*POWER(B$4,2)*POWER(A1356,2)</f>
        <v>8129352936071406</v>
      </c>
      <c r="C1356">
        <f t="shared" ref="C1356:C1419" si="64">POWER(B$4,2)*(3/4*POWER(A1356,-3)*((POWER(A1356,2)-1)*LN((1+A1356)/(1-A1356))+2*A1356)-1)</f>
        <v>1.0268762662607638E+16</v>
      </c>
    </row>
    <row r="1357" spans="1:3" x14ac:dyDescent="0.2">
      <c r="A1357">
        <f t="shared" ref="A1357:A1420" si="65">A1356+B$3</f>
        <v>0.67299999999998128</v>
      </c>
      <c r="B1357">
        <f t="shared" si="63"/>
        <v>8141445687001309</v>
      </c>
      <c r="C1357">
        <f t="shared" si="64"/>
        <v>1.0288440185688204E+16</v>
      </c>
    </row>
    <row r="1358" spans="1:3" x14ac:dyDescent="0.2">
      <c r="A1358">
        <f t="shared" si="65"/>
        <v>0.67349999999998122</v>
      </c>
      <c r="B1358">
        <f t="shared" si="63"/>
        <v>8153547425482998</v>
      </c>
      <c r="C1358">
        <f t="shared" si="64"/>
        <v>1.0308150728395912E+16</v>
      </c>
    </row>
    <row r="1359" spans="1:3" x14ac:dyDescent="0.2">
      <c r="A1359">
        <f t="shared" si="65"/>
        <v>0.67399999999998117</v>
      </c>
      <c r="B1359">
        <f t="shared" si="63"/>
        <v>8165658151516475</v>
      </c>
      <c r="C1359">
        <f t="shared" si="64"/>
        <v>1.0327894366849078E+16</v>
      </c>
    </row>
    <row r="1360" spans="1:3" x14ac:dyDescent="0.2">
      <c r="A1360">
        <f t="shared" si="65"/>
        <v>0.67449999999998111</v>
      </c>
      <c r="B1360">
        <f t="shared" si="63"/>
        <v>8177777865101739</v>
      </c>
      <c r="C1360">
        <f t="shared" si="64"/>
        <v>1.0347671177458384E+16</v>
      </c>
    </row>
    <row r="1361" spans="1:3" x14ac:dyDescent="0.2">
      <c r="A1361">
        <f t="shared" si="65"/>
        <v>0.67499999999998106</v>
      </c>
      <c r="B1361">
        <f t="shared" si="63"/>
        <v>8189906566238790</v>
      </c>
      <c r="C1361">
        <f t="shared" si="64"/>
        <v>1.036748123692799E+16</v>
      </c>
    </row>
    <row r="1362" spans="1:3" x14ac:dyDescent="0.2">
      <c r="A1362">
        <f t="shared" si="65"/>
        <v>0.675499999999981</v>
      </c>
      <c r="B1362">
        <f t="shared" si="63"/>
        <v>8202044254927629</v>
      </c>
      <c r="C1362">
        <f t="shared" si="64"/>
        <v>1.0387324622257228E+16</v>
      </c>
    </row>
    <row r="1363" spans="1:3" x14ac:dyDescent="0.2">
      <c r="A1363">
        <f t="shared" si="65"/>
        <v>0.67599999999998095</v>
      </c>
      <c r="B1363">
        <f t="shared" si="63"/>
        <v>8214190931168256</v>
      </c>
      <c r="C1363">
        <f t="shared" si="64"/>
        <v>1.0407201410742184E+16</v>
      </c>
    </row>
    <row r="1364" spans="1:3" x14ac:dyDescent="0.2">
      <c r="A1364">
        <f t="shared" si="65"/>
        <v>0.67649999999998089</v>
      </c>
      <c r="B1364">
        <f t="shared" si="63"/>
        <v>8226346594960670</v>
      </c>
      <c r="C1364">
        <f t="shared" si="64"/>
        <v>1.042711167997711E+16</v>
      </c>
    </row>
    <row r="1365" spans="1:3" x14ac:dyDescent="0.2">
      <c r="A1365">
        <f t="shared" si="65"/>
        <v>0.67699999999998084</v>
      </c>
      <c r="B1365">
        <f t="shared" si="63"/>
        <v>8238511246304871</v>
      </c>
      <c r="C1365">
        <f t="shared" si="64"/>
        <v>1.0447055507856024E+16</v>
      </c>
    </row>
    <row r="1366" spans="1:3" x14ac:dyDescent="0.2">
      <c r="A1366">
        <f t="shared" si="65"/>
        <v>0.67749999999998078</v>
      </c>
      <c r="B1366">
        <f t="shared" si="63"/>
        <v>8250684885200860</v>
      </c>
      <c r="C1366">
        <f t="shared" si="64"/>
        <v>1.0467032972574464E+16</v>
      </c>
    </row>
    <row r="1367" spans="1:3" x14ac:dyDescent="0.2">
      <c r="A1367">
        <f t="shared" si="65"/>
        <v>0.67799999999998073</v>
      </c>
      <c r="B1367">
        <f t="shared" si="63"/>
        <v>8262867511648636</v>
      </c>
      <c r="C1367">
        <f t="shared" si="64"/>
        <v>1.048704415263061E+16</v>
      </c>
    </row>
    <row r="1368" spans="1:3" x14ac:dyDescent="0.2">
      <c r="A1368">
        <f t="shared" si="65"/>
        <v>0.67849999999998067</v>
      </c>
      <c r="B1368">
        <f t="shared" si="63"/>
        <v>8275059125648199</v>
      </c>
      <c r="C1368">
        <f t="shared" si="64"/>
        <v>1.050708912682723E+16</v>
      </c>
    </row>
    <row r="1369" spans="1:3" x14ac:dyDescent="0.2">
      <c r="A1369">
        <f t="shared" si="65"/>
        <v>0.67899999999998062</v>
      </c>
      <c r="B1369">
        <f t="shared" si="63"/>
        <v>8287259727199549</v>
      </c>
      <c r="C1369">
        <f t="shared" si="64"/>
        <v>1.0527167974273248E+16</v>
      </c>
    </row>
    <row r="1370" spans="1:3" x14ac:dyDescent="0.2">
      <c r="A1370">
        <f t="shared" si="65"/>
        <v>0.67949999999998056</v>
      </c>
      <c r="B1370">
        <f t="shared" si="63"/>
        <v>8299469316302687</v>
      </c>
      <c r="C1370">
        <f t="shared" si="64"/>
        <v>1.0547280774385152E+16</v>
      </c>
    </row>
    <row r="1371" spans="1:3" x14ac:dyDescent="0.2">
      <c r="A1371">
        <f t="shared" si="65"/>
        <v>0.67999999999998051</v>
      </c>
      <c r="B1371">
        <f t="shared" si="63"/>
        <v>8311687892957613</v>
      </c>
      <c r="C1371">
        <f t="shared" si="64"/>
        <v>1.0567427606888636E+16</v>
      </c>
    </row>
    <row r="1372" spans="1:3" x14ac:dyDescent="0.2">
      <c r="A1372">
        <f t="shared" si="65"/>
        <v>0.68049999999998045</v>
      </c>
      <c r="B1372">
        <f t="shared" si="63"/>
        <v>8323915457164325</v>
      </c>
      <c r="C1372">
        <f t="shared" si="64"/>
        <v>1.0587608551820514E+16</v>
      </c>
    </row>
    <row r="1373" spans="1:3" x14ac:dyDescent="0.2">
      <c r="A1373">
        <f t="shared" si="65"/>
        <v>0.6809999999999804</v>
      </c>
      <c r="B1373">
        <f t="shared" si="63"/>
        <v>8336152008922825</v>
      </c>
      <c r="C1373">
        <f t="shared" si="64"/>
        <v>1.0607823689529916E+16</v>
      </c>
    </row>
    <row r="1374" spans="1:3" x14ac:dyDescent="0.2">
      <c r="A1374">
        <f t="shared" si="65"/>
        <v>0.68149999999998034</v>
      </c>
      <c r="B1374">
        <f t="shared" si="63"/>
        <v>8348397548233113</v>
      </c>
      <c r="C1374">
        <f t="shared" si="64"/>
        <v>1.0628073100680386E+16</v>
      </c>
    </row>
    <row r="1375" spans="1:3" x14ac:dyDescent="0.2">
      <c r="A1375">
        <f t="shared" si="65"/>
        <v>0.68199999999998029</v>
      </c>
      <c r="B1375">
        <f t="shared" si="63"/>
        <v>8360652075095188</v>
      </c>
      <c r="C1375">
        <f t="shared" si="64"/>
        <v>1.0648356866251018E+16</v>
      </c>
    </row>
    <row r="1376" spans="1:3" x14ac:dyDescent="0.2">
      <c r="A1376">
        <f t="shared" si="65"/>
        <v>0.68249999999998023</v>
      </c>
      <c r="B1376">
        <f t="shared" si="63"/>
        <v>8372915589509050</v>
      </c>
      <c r="C1376">
        <f t="shared" si="64"/>
        <v>1.066867506753865E+16</v>
      </c>
    </row>
    <row r="1377" spans="1:3" x14ac:dyDescent="0.2">
      <c r="A1377">
        <f t="shared" si="65"/>
        <v>0.68299999999998018</v>
      </c>
      <c r="B1377">
        <f t="shared" si="63"/>
        <v>8385188091474699</v>
      </c>
      <c r="C1377">
        <f t="shared" si="64"/>
        <v>1.0689027786159084E+16</v>
      </c>
    </row>
    <row r="1378" spans="1:3" x14ac:dyDescent="0.2">
      <c r="A1378">
        <f t="shared" si="65"/>
        <v>0.68349999999998012</v>
      </c>
      <c r="B1378">
        <f t="shared" si="63"/>
        <v>8397469580992136</v>
      </c>
      <c r="C1378">
        <f t="shared" si="64"/>
        <v>1.0709415104049222E+16</v>
      </c>
    </row>
    <row r="1379" spans="1:3" x14ac:dyDescent="0.2">
      <c r="A1379">
        <f t="shared" si="65"/>
        <v>0.68399999999998007</v>
      </c>
      <c r="B1379">
        <f t="shared" si="63"/>
        <v>8409760058061361</v>
      </c>
      <c r="C1379">
        <f t="shared" si="64"/>
        <v>1.0729837103468314E+16</v>
      </c>
    </row>
    <row r="1380" spans="1:3" x14ac:dyDescent="0.2">
      <c r="A1380">
        <f t="shared" si="65"/>
        <v>0.68449999999998001</v>
      </c>
      <c r="B1380">
        <f t="shared" si="63"/>
        <v>8422059522682372</v>
      </c>
      <c r="C1380">
        <f t="shared" si="64"/>
        <v>1.075029386700007E+16</v>
      </c>
    </row>
    <row r="1381" spans="1:3" x14ac:dyDescent="0.2">
      <c r="A1381">
        <f t="shared" si="65"/>
        <v>0.68499999999997996</v>
      </c>
      <c r="B1381">
        <f t="shared" si="63"/>
        <v>8434367974855171</v>
      </c>
      <c r="C1381">
        <f t="shared" si="64"/>
        <v>1.0770785477553982E+16</v>
      </c>
    </row>
    <row r="1382" spans="1:3" x14ac:dyDescent="0.2">
      <c r="A1382">
        <f t="shared" si="65"/>
        <v>0.6854999999999799</v>
      </c>
      <c r="B1382">
        <f t="shared" si="63"/>
        <v>8446685414579757</v>
      </c>
      <c r="C1382">
        <f t="shared" si="64"/>
        <v>1.0791312018367548E+16</v>
      </c>
    </row>
    <row r="1383" spans="1:3" x14ac:dyDescent="0.2">
      <c r="A1383">
        <f t="shared" si="65"/>
        <v>0.68599999999997985</v>
      </c>
      <c r="B1383">
        <f t="shared" si="63"/>
        <v>8459011841856132</v>
      </c>
      <c r="C1383">
        <f t="shared" si="64"/>
        <v>1.0811873573007502E+16</v>
      </c>
    </row>
    <row r="1384" spans="1:3" x14ac:dyDescent="0.2">
      <c r="A1384">
        <f t="shared" si="65"/>
        <v>0.68649999999997979</v>
      </c>
      <c r="B1384">
        <f t="shared" si="63"/>
        <v>8471347256684292</v>
      </c>
      <c r="C1384">
        <f t="shared" si="64"/>
        <v>1.0832470225371998E+16</v>
      </c>
    </row>
    <row r="1385" spans="1:3" x14ac:dyDescent="0.2">
      <c r="A1385">
        <f t="shared" si="65"/>
        <v>0.68699999999997974</v>
      </c>
      <c r="B1385">
        <f t="shared" si="63"/>
        <v>8483691659064241</v>
      </c>
      <c r="C1385">
        <f t="shared" si="64"/>
        <v>1.0853102059691962E+16</v>
      </c>
    </row>
    <row r="1386" spans="1:3" x14ac:dyDescent="0.2">
      <c r="A1386">
        <f t="shared" si="65"/>
        <v>0.68749999999997968</v>
      </c>
      <c r="B1386">
        <f t="shared" si="63"/>
        <v>8496045048995977</v>
      </c>
      <c r="C1386">
        <f t="shared" si="64"/>
        <v>1.0873769160533524E+16</v>
      </c>
    </row>
    <row r="1387" spans="1:3" x14ac:dyDescent="0.2">
      <c r="A1387">
        <f t="shared" si="65"/>
        <v>0.68799999999997963</v>
      </c>
      <c r="B1387">
        <f t="shared" si="63"/>
        <v>8508407426479500</v>
      </c>
      <c r="C1387">
        <f t="shared" si="64"/>
        <v>1.0894471612799E+16</v>
      </c>
    </row>
    <row r="1388" spans="1:3" x14ac:dyDescent="0.2">
      <c r="A1388">
        <f t="shared" si="65"/>
        <v>0.68849999999997957</v>
      </c>
      <c r="B1388">
        <f t="shared" si="63"/>
        <v>8520778791514810</v>
      </c>
      <c r="C1388">
        <f t="shared" si="64"/>
        <v>1.0915209501729292E+16</v>
      </c>
    </row>
    <row r="1389" spans="1:3" x14ac:dyDescent="0.2">
      <c r="A1389">
        <f t="shared" si="65"/>
        <v>0.68899999999997952</v>
      </c>
      <c r="B1389">
        <f t="shared" si="63"/>
        <v>8533159144101908</v>
      </c>
      <c r="C1389">
        <f t="shared" si="64"/>
        <v>1.0935982912905488E+16</v>
      </c>
    </row>
    <row r="1390" spans="1:3" x14ac:dyDescent="0.2">
      <c r="A1390">
        <f t="shared" si="65"/>
        <v>0.68949999999997946</v>
      </c>
      <c r="B1390">
        <f t="shared" si="63"/>
        <v>8545548484240794</v>
      </c>
      <c r="C1390">
        <f t="shared" si="64"/>
        <v>1.0956791932250776E+16</v>
      </c>
    </row>
    <row r="1391" spans="1:3" x14ac:dyDescent="0.2">
      <c r="A1391">
        <f t="shared" si="65"/>
        <v>0.68999999999997941</v>
      </c>
      <c r="B1391">
        <f t="shared" si="63"/>
        <v>8557946811931467</v>
      </c>
      <c r="C1391">
        <f t="shared" si="64"/>
        <v>1.097763664603211E+16</v>
      </c>
    </row>
    <row r="1392" spans="1:3" x14ac:dyDescent="0.2">
      <c r="A1392">
        <f t="shared" si="65"/>
        <v>0.69049999999997935</v>
      </c>
      <c r="B1392">
        <f t="shared" si="63"/>
        <v>8570354127173927</v>
      </c>
      <c r="C1392">
        <f t="shared" si="64"/>
        <v>1.0998517140862348E+16</v>
      </c>
    </row>
    <row r="1393" spans="1:3" x14ac:dyDescent="0.2">
      <c r="A1393">
        <f t="shared" si="65"/>
        <v>0.6909999999999793</v>
      </c>
      <c r="B1393">
        <f t="shared" si="63"/>
        <v>8582770429968174</v>
      </c>
      <c r="C1393">
        <f t="shared" si="64"/>
        <v>1.1019433503701926E+16</v>
      </c>
    </row>
    <row r="1394" spans="1:3" x14ac:dyDescent="0.2">
      <c r="A1394">
        <f t="shared" si="65"/>
        <v>0.69149999999997924</v>
      </c>
      <c r="B1394">
        <f t="shared" si="63"/>
        <v>8595195720314208</v>
      </c>
      <c r="C1394">
        <f t="shared" si="64"/>
        <v>1.104038582186072E+16</v>
      </c>
    </row>
    <row r="1395" spans="1:3" x14ac:dyDescent="0.2">
      <c r="A1395">
        <f t="shared" si="65"/>
        <v>0.69199999999997919</v>
      </c>
      <c r="B1395">
        <f t="shared" si="63"/>
        <v>8607629998212031</v>
      </c>
      <c r="C1395">
        <f t="shared" si="64"/>
        <v>1.1061374183000154E+16</v>
      </c>
    </row>
    <row r="1396" spans="1:3" x14ac:dyDescent="0.2">
      <c r="A1396">
        <f t="shared" si="65"/>
        <v>0.69249999999997913</v>
      </c>
      <c r="B1396">
        <f t="shared" si="63"/>
        <v>8620073263661640</v>
      </c>
      <c r="C1396">
        <f t="shared" si="64"/>
        <v>1.1082398675134802E+16</v>
      </c>
    </row>
    <row r="1397" spans="1:3" x14ac:dyDescent="0.2">
      <c r="A1397">
        <f t="shared" si="65"/>
        <v>0.69299999999997908</v>
      </c>
      <c r="B1397">
        <f t="shared" si="63"/>
        <v>8632525516663037</v>
      </c>
      <c r="C1397">
        <f t="shared" si="64"/>
        <v>1.110345938663466E+16</v>
      </c>
    </row>
    <row r="1398" spans="1:3" x14ac:dyDescent="0.2">
      <c r="A1398">
        <f t="shared" si="65"/>
        <v>0.69349999999997902</v>
      </c>
      <c r="B1398">
        <f t="shared" si="63"/>
        <v>8644986757216222</v>
      </c>
      <c r="C1398">
        <f t="shared" si="64"/>
        <v>1.1124556406226786E+16</v>
      </c>
    </row>
    <row r="1399" spans="1:3" x14ac:dyDescent="0.2">
      <c r="A1399">
        <f t="shared" si="65"/>
        <v>0.69399999999997897</v>
      </c>
      <c r="B1399">
        <f t="shared" si="63"/>
        <v>8657456985321193</v>
      </c>
      <c r="C1399">
        <f t="shared" si="64"/>
        <v>1.1145689822997328E+16</v>
      </c>
    </row>
    <row r="1400" spans="1:3" x14ac:dyDescent="0.2">
      <c r="A1400">
        <f t="shared" si="65"/>
        <v>0.69449999999997891</v>
      </c>
      <c r="B1400">
        <f t="shared" si="63"/>
        <v>8669936200977952</v>
      </c>
      <c r="C1400">
        <f t="shared" si="64"/>
        <v>1.116685972639369E+16</v>
      </c>
    </row>
    <row r="1401" spans="1:3" x14ac:dyDescent="0.2">
      <c r="A1401">
        <f t="shared" si="65"/>
        <v>0.69499999999997886</v>
      </c>
      <c r="B1401">
        <f t="shared" si="63"/>
        <v>8682424404186498</v>
      </c>
      <c r="C1401">
        <f t="shared" si="64"/>
        <v>1.1188066206226278E+16</v>
      </c>
    </row>
    <row r="1402" spans="1:3" x14ac:dyDescent="0.2">
      <c r="A1402">
        <f t="shared" si="65"/>
        <v>0.6954999999999788</v>
      </c>
      <c r="B1402">
        <f t="shared" si="63"/>
        <v>8694921594946831</v>
      </c>
      <c r="C1402">
        <f t="shared" si="64"/>
        <v>1.1209309352670522E+16</v>
      </c>
    </row>
    <row r="1403" spans="1:3" x14ac:dyDescent="0.2">
      <c r="A1403">
        <f t="shared" si="65"/>
        <v>0.69599999999997875</v>
      </c>
      <c r="B1403">
        <f t="shared" si="63"/>
        <v>8707427773258953</v>
      </c>
      <c r="C1403">
        <f t="shared" si="64"/>
        <v>1.123058925626895E+16</v>
      </c>
    </row>
    <row r="1404" spans="1:3" x14ac:dyDescent="0.2">
      <c r="A1404">
        <f t="shared" si="65"/>
        <v>0.69649999999997869</v>
      </c>
      <c r="B1404">
        <f t="shared" si="63"/>
        <v>8719942939122861</v>
      </c>
      <c r="C1404">
        <f t="shared" si="64"/>
        <v>1.1251906007933182E+16</v>
      </c>
    </row>
    <row r="1405" spans="1:3" x14ac:dyDescent="0.2">
      <c r="A1405">
        <f t="shared" si="65"/>
        <v>0.69699999999997864</v>
      </c>
      <c r="B1405">
        <f t="shared" si="63"/>
        <v>8732467092538557</v>
      </c>
      <c r="C1405">
        <f t="shared" si="64"/>
        <v>1.1273259698946006E+16</v>
      </c>
    </row>
    <row r="1406" spans="1:3" x14ac:dyDescent="0.2">
      <c r="A1406">
        <f t="shared" si="65"/>
        <v>0.69749999999997858</v>
      </c>
      <c r="B1406">
        <f t="shared" si="63"/>
        <v>8745000233506040</v>
      </c>
      <c r="C1406">
        <f t="shared" si="64"/>
        <v>1.1294650420963494E+16</v>
      </c>
    </row>
    <row r="1407" spans="1:3" x14ac:dyDescent="0.2">
      <c r="A1407">
        <f t="shared" si="65"/>
        <v>0.69799999999997853</v>
      </c>
      <c r="B1407">
        <f t="shared" si="63"/>
        <v>8757542362025311</v>
      </c>
      <c r="C1407">
        <f t="shared" si="64"/>
        <v>1.1316078266016542E+16</v>
      </c>
    </row>
    <row r="1408" spans="1:3" x14ac:dyDescent="0.2">
      <c r="A1408">
        <f t="shared" si="65"/>
        <v>0.69849999999997847</v>
      </c>
      <c r="B1408">
        <f t="shared" si="63"/>
        <v>8770093478096369</v>
      </c>
      <c r="C1408">
        <f t="shared" si="64"/>
        <v>1.1337543326513918E+16</v>
      </c>
    </row>
    <row r="1409" spans="1:3" x14ac:dyDescent="0.2">
      <c r="A1409">
        <f t="shared" si="65"/>
        <v>0.69899999999997842</v>
      </c>
      <c r="B1409">
        <f t="shared" si="63"/>
        <v>8782653581719214</v>
      </c>
      <c r="C1409">
        <f t="shared" si="64"/>
        <v>1.1359045695243476E+16</v>
      </c>
    </row>
    <row r="1410" spans="1:3" x14ac:dyDescent="0.2">
      <c r="A1410">
        <f t="shared" si="65"/>
        <v>0.69949999999997836</v>
      </c>
      <c r="B1410">
        <f t="shared" si="63"/>
        <v>8795222672893847</v>
      </c>
      <c r="C1410">
        <f t="shared" si="64"/>
        <v>1.1380585465374666E+16</v>
      </c>
    </row>
    <row r="1411" spans="1:3" x14ac:dyDescent="0.2">
      <c r="A1411">
        <f t="shared" si="65"/>
        <v>0.69999999999997831</v>
      </c>
      <c r="B1411">
        <f t="shared" si="63"/>
        <v>8807800751620267</v>
      </c>
      <c r="C1411">
        <f t="shared" si="64"/>
        <v>1.1402162730460612E+16</v>
      </c>
    </row>
    <row r="1412" spans="1:3" x14ac:dyDescent="0.2">
      <c r="A1412">
        <f t="shared" si="65"/>
        <v>0.70049999999997825</v>
      </c>
      <c r="B1412">
        <f t="shared" si="63"/>
        <v>8820387817898474</v>
      </c>
      <c r="C1412">
        <f t="shared" si="64"/>
        <v>1.1423777584440254E+16</v>
      </c>
    </row>
    <row r="1413" spans="1:3" x14ac:dyDescent="0.2">
      <c r="A1413">
        <f t="shared" si="65"/>
        <v>0.7009999999999782</v>
      </c>
      <c r="B1413">
        <f t="shared" si="63"/>
        <v>8832983871728469</v>
      </c>
      <c r="C1413">
        <f t="shared" si="64"/>
        <v>1.144543012164033E+16</v>
      </c>
    </row>
    <row r="1414" spans="1:3" x14ac:dyDescent="0.2">
      <c r="A1414">
        <f t="shared" si="65"/>
        <v>0.70149999999997814</v>
      </c>
      <c r="B1414">
        <f t="shared" si="63"/>
        <v>8845588913110251</v>
      </c>
      <c r="C1414">
        <f t="shared" si="64"/>
        <v>1.146712043677784E+16</v>
      </c>
    </row>
    <row r="1415" spans="1:3" x14ac:dyDescent="0.2">
      <c r="A1415">
        <f t="shared" si="65"/>
        <v>0.70199999999997809</v>
      </c>
      <c r="B1415">
        <f t="shared" si="63"/>
        <v>8858202942043820</v>
      </c>
      <c r="C1415">
        <f t="shared" si="64"/>
        <v>1.1488848624962026E+16</v>
      </c>
    </row>
    <row r="1416" spans="1:3" x14ac:dyDescent="0.2">
      <c r="A1416">
        <f t="shared" si="65"/>
        <v>0.70249999999997803</v>
      </c>
      <c r="B1416">
        <f t="shared" si="63"/>
        <v>8870825958529177</v>
      </c>
      <c r="C1416">
        <f t="shared" si="64"/>
        <v>1.1510614781696714E+16</v>
      </c>
    </row>
    <row r="1417" spans="1:3" x14ac:dyDescent="0.2">
      <c r="A1417">
        <f t="shared" si="65"/>
        <v>0.70299999999997798</v>
      </c>
      <c r="B1417">
        <f t="shared" si="63"/>
        <v>8883457962566321</v>
      </c>
      <c r="C1417">
        <f t="shared" si="64"/>
        <v>1.1532419002882194E+16</v>
      </c>
    </row>
    <row r="1418" spans="1:3" x14ac:dyDescent="0.2">
      <c r="A1418">
        <f t="shared" si="65"/>
        <v>0.70349999999997792</v>
      </c>
      <c r="B1418">
        <f t="shared" si="63"/>
        <v>8896098954155252</v>
      </c>
      <c r="C1418">
        <f t="shared" si="64"/>
        <v>1.1554261384818072E+16</v>
      </c>
    </row>
    <row r="1419" spans="1:3" x14ac:dyDescent="0.2">
      <c r="A1419">
        <f t="shared" si="65"/>
        <v>0.70399999999997787</v>
      </c>
      <c r="B1419">
        <f t="shared" si="63"/>
        <v>8908748933295972</v>
      </c>
      <c r="C1419">
        <f t="shared" si="64"/>
        <v>1.157614202420475E+16</v>
      </c>
    </row>
    <row r="1420" spans="1:3" x14ac:dyDescent="0.2">
      <c r="A1420">
        <f t="shared" si="65"/>
        <v>0.70449999999997781</v>
      </c>
      <c r="B1420">
        <f t="shared" ref="B1420:B1483" si="66">1/5*POWER(B$4,2)*POWER(A1420,2)</f>
        <v>8921407899988477</v>
      </c>
      <c r="C1420">
        <f t="shared" ref="C1420:C1483" si="67">POWER(B$4,2)*(3/4*POWER(A1420,-3)*((POWER(A1420,2)-1)*LN((1+A1420)/(1-A1420))+2*A1420)-1)</f>
        <v>1.1598061018146452E+16</v>
      </c>
    </row>
    <row r="1421" spans="1:3" x14ac:dyDescent="0.2">
      <c r="A1421">
        <f t="shared" ref="A1421:A1484" si="68">A1420+B$3</f>
        <v>0.70499999999997776</v>
      </c>
      <c r="B1421">
        <f t="shared" si="66"/>
        <v>8934075854232771</v>
      </c>
      <c r="C1421">
        <f t="shared" si="67"/>
        <v>1.1620018464152916E+16</v>
      </c>
    </row>
    <row r="1422" spans="1:3" x14ac:dyDescent="0.2">
      <c r="A1422">
        <f t="shared" si="68"/>
        <v>0.7054999999999777</v>
      </c>
      <c r="B1422">
        <f t="shared" si="66"/>
        <v>8946752796028852</v>
      </c>
      <c r="C1422">
        <f t="shared" si="67"/>
        <v>1.1642014460142064E+16</v>
      </c>
    </row>
    <row r="1423" spans="1:3" x14ac:dyDescent="0.2">
      <c r="A1423">
        <f t="shared" si="68"/>
        <v>0.70599999999997765</v>
      </c>
      <c r="B1423">
        <f t="shared" si="66"/>
        <v>8959438725376721</v>
      </c>
      <c r="C1423">
        <f t="shared" si="67"/>
        <v>1.1664049104441964E+16</v>
      </c>
    </row>
    <row r="1424" spans="1:3" x14ac:dyDescent="0.2">
      <c r="A1424">
        <f t="shared" si="68"/>
        <v>0.70649999999997759</v>
      </c>
      <c r="B1424">
        <f t="shared" si="66"/>
        <v>8972133642276376</v>
      </c>
      <c r="C1424">
        <f t="shared" si="67"/>
        <v>1.1686122495793662E+16</v>
      </c>
    </row>
    <row r="1425" spans="1:3" x14ac:dyDescent="0.2">
      <c r="A1425">
        <f t="shared" si="68"/>
        <v>0.70699999999997754</v>
      </c>
      <c r="B1425">
        <f t="shared" si="66"/>
        <v>8984837546727820</v>
      </c>
      <c r="C1425">
        <f t="shared" si="67"/>
        <v>1.1708234733353072E+16</v>
      </c>
    </row>
    <row r="1426" spans="1:3" x14ac:dyDescent="0.2">
      <c r="A1426">
        <f t="shared" si="68"/>
        <v>0.70749999999997748</v>
      </c>
      <c r="B1426">
        <f t="shared" si="66"/>
        <v>8997550438731051</v>
      </c>
      <c r="C1426">
        <f t="shared" si="67"/>
        <v>1.1730385916693484E+16</v>
      </c>
    </row>
    <row r="1427" spans="1:3" x14ac:dyDescent="0.2">
      <c r="A1427">
        <f t="shared" si="68"/>
        <v>0.70799999999997743</v>
      </c>
      <c r="B1427">
        <f t="shared" si="66"/>
        <v>9010272318286068</v>
      </c>
      <c r="C1427">
        <f t="shared" si="67"/>
        <v>1.1752576145808002E+16</v>
      </c>
    </row>
    <row r="1428" spans="1:3" x14ac:dyDescent="0.2">
      <c r="A1428">
        <f t="shared" si="68"/>
        <v>0.70849999999997737</v>
      </c>
      <c r="B1428">
        <f t="shared" si="66"/>
        <v>9023003185392874</v>
      </c>
      <c r="C1428">
        <f t="shared" si="67"/>
        <v>1.1774805521112012E+16</v>
      </c>
    </row>
    <row r="1429" spans="1:3" x14ac:dyDescent="0.2">
      <c r="A1429">
        <f t="shared" si="68"/>
        <v>0.70899999999997732</v>
      </c>
      <c r="B1429">
        <f t="shared" si="66"/>
        <v>9035743040051466</v>
      </c>
      <c r="C1429">
        <f t="shared" si="67"/>
        <v>1.179707414344543E+16</v>
      </c>
    </row>
    <row r="1430" spans="1:3" x14ac:dyDescent="0.2">
      <c r="A1430">
        <f t="shared" si="68"/>
        <v>0.70949999999997726</v>
      </c>
      <c r="B1430">
        <f t="shared" si="66"/>
        <v>9048491882261846</v>
      </c>
      <c r="C1430">
        <f t="shared" si="67"/>
        <v>1.181938211407518E+16</v>
      </c>
    </row>
    <row r="1431" spans="1:3" x14ac:dyDescent="0.2">
      <c r="A1431">
        <f t="shared" si="68"/>
        <v>0.7099999999999772</v>
      </c>
      <c r="B1431">
        <f t="shared" si="66"/>
        <v>9061249712024014</v>
      </c>
      <c r="C1431">
        <f t="shared" si="67"/>
        <v>1.1841729534697802E+16</v>
      </c>
    </row>
    <row r="1432" spans="1:3" x14ac:dyDescent="0.2">
      <c r="A1432">
        <f t="shared" si="68"/>
        <v>0.71049999999997715</v>
      </c>
      <c r="B1432">
        <f t="shared" si="66"/>
        <v>9074016529337968</v>
      </c>
      <c r="C1432">
        <f t="shared" si="67"/>
        <v>1.186411650744164E+16</v>
      </c>
    </row>
    <row r="1433" spans="1:3" x14ac:dyDescent="0.2">
      <c r="A1433">
        <f t="shared" si="68"/>
        <v>0.71099999999997709</v>
      </c>
      <c r="B1433">
        <f t="shared" si="66"/>
        <v>9086792334203710</v>
      </c>
      <c r="C1433">
        <f t="shared" si="67"/>
        <v>1.1886543134869682E+16</v>
      </c>
    </row>
    <row r="1434" spans="1:3" x14ac:dyDescent="0.2">
      <c r="A1434">
        <f t="shared" si="68"/>
        <v>0.71149999999997704</v>
      </c>
      <c r="B1434">
        <f t="shared" si="66"/>
        <v>9099577126621238</v>
      </c>
      <c r="C1434">
        <f t="shared" si="67"/>
        <v>1.190900951998174E+16</v>
      </c>
    </row>
    <row r="1435" spans="1:3" x14ac:dyDescent="0.2">
      <c r="A1435">
        <f t="shared" si="68"/>
        <v>0.71199999999997698</v>
      </c>
      <c r="B1435">
        <f t="shared" si="66"/>
        <v>9112370906590556</v>
      </c>
      <c r="C1435">
        <f t="shared" si="67"/>
        <v>1.1931515766217192E+16</v>
      </c>
    </row>
    <row r="1436" spans="1:3" x14ac:dyDescent="0.2">
      <c r="A1436">
        <f t="shared" si="68"/>
        <v>0.71249999999997693</v>
      </c>
      <c r="B1436">
        <f t="shared" si="66"/>
        <v>9125173674111662</v>
      </c>
      <c r="C1436">
        <f t="shared" si="67"/>
        <v>1.1954061977457542E+16</v>
      </c>
    </row>
    <row r="1437" spans="1:3" x14ac:dyDescent="0.2">
      <c r="A1437">
        <f t="shared" si="68"/>
        <v>0.71299999999997687</v>
      </c>
      <c r="B1437">
        <f t="shared" si="66"/>
        <v>9137985429184552</v>
      </c>
      <c r="C1437">
        <f t="shared" si="67"/>
        <v>1.1976648258028648E+16</v>
      </c>
    </row>
    <row r="1438" spans="1:3" x14ac:dyDescent="0.2">
      <c r="A1438">
        <f t="shared" si="68"/>
        <v>0.71349999999997682</v>
      </c>
      <c r="B1438">
        <f t="shared" si="66"/>
        <v>9150806171809230</v>
      </c>
      <c r="C1438">
        <f t="shared" si="67"/>
        <v>1.1999274712703906E+16</v>
      </c>
    </row>
    <row r="1439" spans="1:3" x14ac:dyDescent="0.2">
      <c r="A1439">
        <f t="shared" si="68"/>
        <v>0.71399999999997676</v>
      </c>
      <c r="B1439">
        <f t="shared" si="66"/>
        <v>9163635901985698</v>
      </c>
      <c r="C1439">
        <f t="shared" si="67"/>
        <v>1.2021941446706252E+16</v>
      </c>
    </row>
    <row r="1440" spans="1:3" x14ac:dyDescent="0.2">
      <c r="A1440">
        <f t="shared" si="68"/>
        <v>0.71449999999997671</v>
      </c>
      <c r="B1440">
        <f t="shared" si="66"/>
        <v>9176474619713952</v>
      </c>
      <c r="C1440">
        <f t="shared" si="67"/>
        <v>1.204464856571117E+16</v>
      </c>
    </row>
    <row r="1441" spans="1:3" x14ac:dyDescent="0.2">
      <c r="A1441">
        <f t="shared" si="68"/>
        <v>0.71499999999997665</v>
      </c>
      <c r="B1441">
        <f t="shared" si="66"/>
        <v>9189322324993992</v>
      </c>
      <c r="C1441">
        <f t="shared" si="67"/>
        <v>1.2067396175849172E+16</v>
      </c>
    </row>
    <row r="1442" spans="1:3" x14ac:dyDescent="0.2">
      <c r="A1442">
        <f t="shared" si="68"/>
        <v>0.7154999999999766</v>
      </c>
      <c r="B1442">
        <f t="shared" si="66"/>
        <v>9202179017825820</v>
      </c>
      <c r="C1442">
        <f t="shared" si="67"/>
        <v>1.2090184383708566E+16</v>
      </c>
    </row>
    <row r="1443" spans="1:3" x14ac:dyDescent="0.2">
      <c r="A1443">
        <f t="shared" si="68"/>
        <v>0.71599999999997654</v>
      </c>
      <c r="B1443">
        <f t="shared" si="66"/>
        <v>9215044698209434</v>
      </c>
      <c r="C1443">
        <f t="shared" si="67"/>
        <v>1.2113013296337898E+16</v>
      </c>
    </row>
    <row r="1444" spans="1:3" x14ac:dyDescent="0.2">
      <c r="A1444">
        <f t="shared" si="68"/>
        <v>0.71649999999997649</v>
      </c>
      <c r="B1444">
        <f t="shared" si="66"/>
        <v>9227919366144840</v>
      </c>
      <c r="C1444">
        <f t="shared" si="67"/>
        <v>1.2135883021249076E+16</v>
      </c>
    </row>
    <row r="1445" spans="1:3" x14ac:dyDescent="0.2">
      <c r="A1445">
        <f t="shared" si="68"/>
        <v>0.71699999999997643</v>
      </c>
      <c r="B1445">
        <f t="shared" si="66"/>
        <v>9240803021632028</v>
      </c>
      <c r="C1445">
        <f t="shared" si="67"/>
        <v>1.2158793666419636E+16</v>
      </c>
    </row>
    <row r="1446" spans="1:3" x14ac:dyDescent="0.2">
      <c r="A1446">
        <f t="shared" si="68"/>
        <v>0.71749999999997638</v>
      </c>
      <c r="B1446">
        <f t="shared" si="66"/>
        <v>9253695664671008</v>
      </c>
      <c r="C1446">
        <f t="shared" si="67"/>
        <v>1.2181745340295926E+16</v>
      </c>
    </row>
    <row r="1447" spans="1:3" x14ac:dyDescent="0.2">
      <c r="A1447">
        <f t="shared" si="68"/>
        <v>0.71799999999997632</v>
      </c>
      <c r="B1447">
        <f t="shared" si="66"/>
        <v>9266597295261772</v>
      </c>
      <c r="C1447">
        <f t="shared" si="67"/>
        <v>1.2204738151795362E+16</v>
      </c>
    </row>
    <row r="1448" spans="1:3" x14ac:dyDescent="0.2">
      <c r="A1448">
        <f t="shared" si="68"/>
        <v>0.71849999999997627</v>
      </c>
      <c r="B1448">
        <f t="shared" si="66"/>
        <v>9279507913404326</v>
      </c>
      <c r="C1448">
        <f t="shared" si="67"/>
        <v>1.2227772210309826E+16</v>
      </c>
    </row>
    <row r="1449" spans="1:3" x14ac:dyDescent="0.2">
      <c r="A1449">
        <f t="shared" si="68"/>
        <v>0.71899999999997621</v>
      </c>
      <c r="B1449">
        <f t="shared" si="66"/>
        <v>9292427519098664</v>
      </c>
      <c r="C1449">
        <f t="shared" si="67"/>
        <v>1.2250847625707818E+16</v>
      </c>
    </row>
    <row r="1450" spans="1:3" x14ac:dyDescent="0.2">
      <c r="A1450">
        <f t="shared" si="68"/>
        <v>0.71949999999997616</v>
      </c>
      <c r="B1450">
        <f t="shared" si="66"/>
        <v>9305356112344790</v>
      </c>
      <c r="C1450">
        <f t="shared" si="67"/>
        <v>1.2273964508337886E+16</v>
      </c>
    </row>
    <row r="1451" spans="1:3" x14ac:dyDescent="0.2">
      <c r="A1451">
        <f t="shared" si="68"/>
        <v>0.7199999999999761</v>
      </c>
      <c r="B1451">
        <f t="shared" si="66"/>
        <v>9318293693142706</v>
      </c>
      <c r="C1451">
        <f t="shared" si="67"/>
        <v>1.2297122969031048E+16</v>
      </c>
    </row>
    <row r="1452" spans="1:3" x14ac:dyDescent="0.2">
      <c r="A1452">
        <f t="shared" si="68"/>
        <v>0.72049999999997605</v>
      </c>
      <c r="B1452">
        <f t="shared" si="66"/>
        <v>9331240261492410</v>
      </c>
      <c r="C1452">
        <f t="shared" si="67"/>
        <v>1.2320323119103874E+16</v>
      </c>
    </row>
    <row r="1453" spans="1:3" x14ac:dyDescent="0.2">
      <c r="A1453">
        <f t="shared" si="68"/>
        <v>0.72099999999997599</v>
      </c>
      <c r="B1453">
        <f t="shared" si="66"/>
        <v>9344195817393898</v>
      </c>
      <c r="C1453">
        <f t="shared" si="67"/>
        <v>1.2343565070361332E+16</v>
      </c>
    </row>
    <row r="1454" spans="1:3" x14ac:dyDescent="0.2">
      <c r="A1454">
        <f t="shared" si="68"/>
        <v>0.72149999999997594</v>
      </c>
      <c r="B1454">
        <f t="shared" si="66"/>
        <v>9357160360847174</v>
      </c>
      <c r="C1454">
        <f t="shared" si="67"/>
        <v>1.2366848935099754E+16</v>
      </c>
    </row>
    <row r="1455" spans="1:3" x14ac:dyDescent="0.2">
      <c r="A1455">
        <f t="shared" si="68"/>
        <v>0.72199999999997588</v>
      </c>
      <c r="B1455">
        <f t="shared" si="66"/>
        <v>9370133891852240</v>
      </c>
      <c r="C1455">
        <f t="shared" si="67"/>
        <v>1.239017482610953E+16</v>
      </c>
    </row>
    <row r="1456" spans="1:3" x14ac:dyDescent="0.2">
      <c r="A1456">
        <f t="shared" si="68"/>
        <v>0.72249999999997583</v>
      </c>
      <c r="B1456">
        <f t="shared" si="66"/>
        <v>9383116410409090</v>
      </c>
      <c r="C1456">
        <f t="shared" si="67"/>
        <v>1.2413542856678486E+16</v>
      </c>
    </row>
    <row r="1457" spans="1:3" x14ac:dyDescent="0.2">
      <c r="A1457">
        <f t="shared" si="68"/>
        <v>0.72299999999997577</v>
      </c>
      <c r="B1457">
        <f t="shared" si="66"/>
        <v>9396107916517728</v>
      </c>
      <c r="C1457">
        <f t="shared" si="67"/>
        <v>1.2436953140594492E+16</v>
      </c>
    </row>
    <row r="1458" spans="1:3" x14ac:dyDescent="0.2">
      <c r="A1458">
        <f t="shared" si="68"/>
        <v>0.72349999999997572</v>
      </c>
      <c r="B1458">
        <f t="shared" si="66"/>
        <v>9409108410178156</v>
      </c>
      <c r="C1458">
        <f t="shared" si="67"/>
        <v>1.2460405792148778E+16</v>
      </c>
    </row>
    <row r="1459" spans="1:3" x14ac:dyDescent="0.2">
      <c r="A1459">
        <f t="shared" si="68"/>
        <v>0.72399999999997566</v>
      </c>
      <c r="B1459">
        <f t="shared" si="66"/>
        <v>9422117891390368</v>
      </c>
      <c r="C1459">
        <f t="shared" si="67"/>
        <v>1.2483900926138572E+16</v>
      </c>
    </row>
    <row r="1460" spans="1:3" x14ac:dyDescent="0.2">
      <c r="A1460">
        <f t="shared" si="68"/>
        <v>0.72449999999997561</v>
      </c>
      <c r="B1460">
        <f t="shared" si="66"/>
        <v>9435136360154370</v>
      </c>
      <c r="C1460">
        <f t="shared" si="67"/>
        <v>1.250743865787064E+16</v>
      </c>
    </row>
    <row r="1461" spans="1:3" x14ac:dyDescent="0.2">
      <c r="A1461">
        <f t="shared" si="68"/>
        <v>0.72499999999997555</v>
      </c>
      <c r="B1461">
        <f t="shared" si="66"/>
        <v>9448163816470158</v>
      </c>
      <c r="C1461">
        <f t="shared" si="67"/>
        <v>1.2531019103163958E+16</v>
      </c>
    </row>
    <row r="1462" spans="1:3" x14ac:dyDescent="0.2">
      <c r="A1462">
        <f t="shared" si="68"/>
        <v>0.7254999999999755</v>
      </c>
      <c r="B1462">
        <f t="shared" si="66"/>
        <v>9461200260337734</v>
      </c>
      <c r="C1462">
        <f t="shared" si="67"/>
        <v>1.2554642378353006E+16</v>
      </c>
    </row>
    <row r="1463" spans="1:3" x14ac:dyDescent="0.2">
      <c r="A1463">
        <f t="shared" si="68"/>
        <v>0.72599999999997544</v>
      </c>
      <c r="B1463">
        <f t="shared" si="66"/>
        <v>9474245691757096</v>
      </c>
      <c r="C1463">
        <f t="shared" si="67"/>
        <v>1.2578308600290876E+16</v>
      </c>
    </row>
    <row r="1464" spans="1:3" x14ac:dyDescent="0.2">
      <c r="A1464">
        <f t="shared" si="68"/>
        <v>0.72649999999997539</v>
      </c>
      <c r="B1464">
        <f t="shared" si="66"/>
        <v>9487300110728248</v>
      </c>
      <c r="C1464">
        <f t="shared" si="67"/>
        <v>1.2602017886352396E+16</v>
      </c>
    </row>
    <row r="1465" spans="1:3" x14ac:dyDescent="0.2">
      <c r="A1465">
        <f t="shared" si="68"/>
        <v>0.72699999999997533</v>
      </c>
      <c r="B1465">
        <f t="shared" si="66"/>
        <v>9500363517251186</v>
      </c>
      <c r="C1465">
        <f t="shared" si="67"/>
        <v>1.2625770354437352E+16</v>
      </c>
    </row>
    <row r="1466" spans="1:3" x14ac:dyDescent="0.2">
      <c r="A1466">
        <f t="shared" si="68"/>
        <v>0.72749999999997528</v>
      </c>
      <c r="B1466">
        <f t="shared" si="66"/>
        <v>9513435911325910</v>
      </c>
      <c r="C1466">
        <f t="shared" si="67"/>
        <v>1.2649566122973548E+16</v>
      </c>
    </row>
    <row r="1467" spans="1:3" x14ac:dyDescent="0.2">
      <c r="A1467">
        <f t="shared" si="68"/>
        <v>0.72799999999997522</v>
      </c>
      <c r="B1467">
        <f t="shared" si="66"/>
        <v>9526517292952422</v>
      </c>
      <c r="C1467">
        <f t="shared" si="67"/>
        <v>1.2673405310920212E+16</v>
      </c>
    </row>
    <row r="1468" spans="1:3" x14ac:dyDescent="0.2">
      <c r="A1468">
        <f t="shared" si="68"/>
        <v>0.72849999999997517</v>
      </c>
      <c r="B1468">
        <f t="shared" si="66"/>
        <v>9539607662130722</v>
      </c>
      <c r="C1468">
        <f t="shared" si="67"/>
        <v>1.26972880377712E+16</v>
      </c>
    </row>
    <row r="1469" spans="1:3" x14ac:dyDescent="0.2">
      <c r="A1469">
        <f t="shared" si="68"/>
        <v>0.72899999999997511</v>
      </c>
      <c r="B1469">
        <f t="shared" si="66"/>
        <v>9552707018860810</v>
      </c>
      <c r="C1469">
        <f t="shared" si="67"/>
        <v>1.2721214423558136E+16</v>
      </c>
    </row>
    <row r="1470" spans="1:3" x14ac:dyDescent="0.2">
      <c r="A1470">
        <f t="shared" si="68"/>
        <v>0.72949999999997506</v>
      </c>
      <c r="B1470">
        <f t="shared" si="66"/>
        <v>9565815363142684</v>
      </c>
      <c r="C1470">
        <f t="shared" si="67"/>
        <v>1.2745184588853918E+16</v>
      </c>
    </row>
    <row r="1471" spans="1:3" x14ac:dyDescent="0.2">
      <c r="A1471">
        <f t="shared" si="68"/>
        <v>0.729999999999975</v>
      </c>
      <c r="B1471">
        <f t="shared" si="66"/>
        <v>9578932694976346</v>
      </c>
      <c r="C1471">
        <f t="shared" si="67"/>
        <v>1.2769198654775892E+16</v>
      </c>
    </row>
    <row r="1472" spans="1:3" x14ac:dyDescent="0.2">
      <c r="A1472">
        <f t="shared" si="68"/>
        <v>0.73049999999997495</v>
      </c>
      <c r="B1472">
        <f t="shared" si="66"/>
        <v>9592059014361796</v>
      </c>
      <c r="C1472">
        <f t="shared" si="67"/>
        <v>1.2793256742989252E+16</v>
      </c>
    </row>
    <row r="1473" spans="1:3" x14ac:dyDescent="0.2">
      <c r="A1473">
        <f t="shared" si="68"/>
        <v>0.73099999999997489</v>
      </c>
      <c r="B1473">
        <f t="shared" si="66"/>
        <v>9605194321299032</v>
      </c>
      <c r="C1473">
        <f t="shared" si="67"/>
        <v>1.281735897571042E+16</v>
      </c>
    </row>
    <row r="1474" spans="1:3" x14ac:dyDescent="0.2">
      <c r="A1474">
        <f t="shared" si="68"/>
        <v>0.73149999999997484</v>
      </c>
      <c r="B1474">
        <f t="shared" si="66"/>
        <v>9618338615788056</v>
      </c>
      <c r="C1474">
        <f t="shared" si="67"/>
        <v>1.2841505475710572E+16</v>
      </c>
    </row>
    <row r="1475" spans="1:3" x14ac:dyDescent="0.2">
      <c r="A1475">
        <f t="shared" si="68"/>
        <v>0.73199999999997478</v>
      </c>
      <c r="B1475">
        <f t="shared" si="66"/>
        <v>9631491897828868</v>
      </c>
      <c r="C1475">
        <f t="shared" si="67"/>
        <v>1.2865696366318762E+16</v>
      </c>
    </row>
    <row r="1476" spans="1:3" x14ac:dyDescent="0.2">
      <c r="A1476">
        <f t="shared" si="68"/>
        <v>0.73249999999997473</v>
      </c>
      <c r="B1476">
        <f t="shared" si="66"/>
        <v>9644654167421466</v>
      </c>
      <c r="C1476">
        <f t="shared" si="67"/>
        <v>1.2889931771425792E+16</v>
      </c>
    </row>
    <row r="1477" spans="1:3" x14ac:dyDescent="0.2">
      <c r="A1477">
        <f t="shared" si="68"/>
        <v>0.73299999999997467</v>
      </c>
      <c r="B1477">
        <f t="shared" si="66"/>
        <v>9657825424565852</v>
      </c>
      <c r="C1477">
        <f t="shared" si="67"/>
        <v>1.2914211815487354E+16</v>
      </c>
    </row>
    <row r="1478" spans="1:3" x14ac:dyDescent="0.2">
      <c r="A1478">
        <f t="shared" si="68"/>
        <v>0.73349999999997462</v>
      </c>
      <c r="B1478">
        <f t="shared" si="66"/>
        <v>9671005669262026</v>
      </c>
      <c r="C1478">
        <f t="shared" si="67"/>
        <v>1.2938536623527776E+16</v>
      </c>
    </row>
    <row r="1479" spans="1:3" x14ac:dyDescent="0.2">
      <c r="A1479">
        <f t="shared" si="68"/>
        <v>0.73399999999997456</v>
      </c>
      <c r="B1479">
        <f t="shared" si="66"/>
        <v>9684194901509988</v>
      </c>
      <c r="C1479">
        <f t="shared" si="67"/>
        <v>1.2962906321143414E+16</v>
      </c>
    </row>
    <row r="1480" spans="1:3" x14ac:dyDescent="0.2">
      <c r="A1480">
        <f t="shared" si="68"/>
        <v>0.73449999999997451</v>
      </c>
      <c r="B1480">
        <f t="shared" si="66"/>
        <v>9697393121309734</v>
      </c>
      <c r="C1480">
        <f t="shared" si="67"/>
        <v>1.2987321034506308E+16</v>
      </c>
    </row>
    <row r="1481" spans="1:3" x14ac:dyDescent="0.2">
      <c r="A1481">
        <f t="shared" si="68"/>
        <v>0.73499999999997445</v>
      </c>
      <c r="B1481">
        <f t="shared" si="66"/>
        <v>9710600328661270</v>
      </c>
      <c r="C1481">
        <f t="shared" si="67"/>
        <v>1.3011780890367808E+16</v>
      </c>
    </row>
    <row r="1482" spans="1:3" x14ac:dyDescent="0.2">
      <c r="A1482">
        <f t="shared" si="68"/>
        <v>0.7354999999999744</v>
      </c>
      <c r="B1482">
        <f t="shared" si="66"/>
        <v>9723816523564592</v>
      </c>
      <c r="C1482">
        <f t="shared" si="67"/>
        <v>1.3036286016062132E+16</v>
      </c>
    </row>
    <row r="1483" spans="1:3" x14ac:dyDescent="0.2">
      <c r="A1483">
        <f t="shared" si="68"/>
        <v>0.73599999999997434</v>
      </c>
      <c r="B1483">
        <f t="shared" si="66"/>
        <v>9737041706019704</v>
      </c>
      <c r="C1483">
        <f t="shared" si="67"/>
        <v>1.3060836539510096E+16</v>
      </c>
    </row>
    <row r="1484" spans="1:3" x14ac:dyDescent="0.2">
      <c r="A1484">
        <f t="shared" si="68"/>
        <v>0.73649999999997429</v>
      </c>
      <c r="B1484">
        <f t="shared" ref="B1484:B1547" si="69">1/5*POWER(B$4,2)*POWER(A1484,2)</f>
        <v>9750275876026602</v>
      </c>
      <c r="C1484">
        <f t="shared" ref="C1484:C1547" si="70">POWER(B$4,2)*(3/4*POWER(A1484,-3)*((POWER(A1484,2)-1)*LN((1+A1484)/(1-A1484))+2*A1484)-1)</f>
        <v>1.3085432589222706E+16</v>
      </c>
    </row>
    <row r="1485" spans="1:3" x14ac:dyDescent="0.2">
      <c r="A1485">
        <f t="shared" ref="A1485:A1548" si="71">A1484+B$3</f>
        <v>0.73699999999997423</v>
      </c>
      <c r="B1485">
        <f t="shared" si="69"/>
        <v>9763519033585288</v>
      </c>
      <c r="C1485">
        <f t="shared" si="70"/>
        <v>1.3110074294304986E+16</v>
      </c>
    </row>
    <row r="1486" spans="1:3" x14ac:dyDescent="0.2">
      <c r="A1486">
        <f t="shared" si="71"/>
        <v>0.73749999999997418</v>
      </c>
      <c r="B1486">
        <f t="shared" si="69"/>
        <v>9776771178695760</v>
      </c>
      <c r="C1486">
        <f t="shared" si="70"/>
        <v>1.313476178445974E+16</v>
      </c>
    </row>
    <row r="1487" spans="1:3" x14ac:dyDescent="0.2">
      <c r="A1487">
        <f t="shared" si="71"/>
        <v>0.73799999999997412</v>
      </c>
      <c r="B1487">
        <f t="shared" si="69"/>
        <v>9790032311358020</v>
      </c>
      <c r="C1487">
        <f t="shared" si="70"/>
        <v>1.315949518999121E+16</v>
      </c>
    </row>
    <row r="1488" spans="1:3" x14ac:dyDescent="0.2">
      <c r="A1488">
        <f t="shared" si="71"/>
        <v>0.73849999999997407</v>
      </c>
      <c r="B1488">
        <f t="shared" si="69"/>
        <v>9803302431572066</v>
      </c>
      <c r="C1488">
        <f t="shared" si="70"/>
        <v>1.3184274641808958E+16</v>
      </c>
    </row>
    <row r="1489" spans="1:3" x14ac:dyDescent="0.2">
      <c r="A1489">
        <f t="shared" si="71"/>
        <v>0.73899999999997401</v>
      </c>
      <c r="B1489">
        <f t="shared" si="69"/>
        <v>9816581539337900</v>
      </c>
      <c r="C1489">
        <f t="shared" si="70"/>
        <v>1.3209100271431736E+16</v>
      </c>
    </row>
    <row r="1490" spans="1:3" x14ac:dyDescent="0.2">
      <c r="A1490">
        <f t="shared" si="71"/>
        <v>0.73949999999997396</v>
      </c>
      <c r="B1490">
        <f t="shared" si="69"/>
        <v>9829869634655524</v>
      </c>
      <c r="C1490">
        <f t="shared" si="70"/>
        <v>1.323397221099143E+16</v>
      </c>
    </row>
    <row r="1491" spans="1:3" x14ac:dyDescent="0.2">
      <c r="A1491">
        <f t="shared" si="71"/>
        <v>0.7399999999999739</v>
      </c>
      <c r="B1491">
        <f t="shared" si="69"/>
        <v>9843166717524932</v>
      </c>
      <c r="C1491">
        <f t="shared" si="70"/>
        <v>1.3258890593236646E+16</v>
      </c>
    </row>
    <row r="1492" spans="1:3" x14ac:dyDescent="0.2">
      <c r="A1492">
        <f t="shared" si="71"/>
        <v>0.74049999999997385</v>
      </c>
      <c r="B1492">
        <f t="shared" si="69"/>
        <v>9856472787946128</v>
      </c>
      <c r="C1492">
        <f t="shared" si="70"/>
        <v>1.3283855551537106E+16</v>
      </c>
    </row>
    <row r="1493" spans="1:3" x14ac:dyDescent="0.2">
      <c r="A1493">
        <f t="shared" si="71"/>
        <v>0.74099999999997379</v>
      </c>
      <c r="B1493">
        <f t="shared" si="69"/>
        <v>9869787845919114</v>
      </c>
      <c r="C1493">
        <f t="shared" si="70"/>
        <v>1.3308867219887266E+16</v>
      </c>
    </row>
    <row r="1494" spans="1:3" x14ac:dyDescent="0.2">
      <c r="A1494">
        <f t="shared" si="71"/>
        <v>0.74149999999997374</v>
      </c>
      <c r="B1494">
        <f t="shared" si="69"/>
        <v>9883111891443884</v>
      </c>
      <c r="C1494">
        <f t="shared" si="70"/>
        <v>1.3333925732910492E+16</v>
      </c>
    </row>
    <row r="1495" spans="1:3" x14ac:dyDescent="0.2">
      <c r="A1495">
        <f t="shared" si="71"/>
        <v>0.74199999999997368</v>
      </c>
      <c r="B1495">
        <f t="shared" si="69"/>
        <v>9896444924520444</v>
      </c>
      <c r="C1495">
        <f t="shared" si="70"/>
        <v>1.3359031225863E+16</v>
      </c>
    </row>
    <row r="1496" spans="1:3" x14ac:dyDescent="0.2">
      <c r="A1496">
        <f t="shared" si="71"/>
        <v>0.74249999999997363</v>
      </c>
      <c r="B1496">
        <f t="shared" si="69"/>
        <v>9909786945148788</v>
      </c>
      <c r="C1496">
        <f t="shared" si="70"/>
        <v>1.3384183834638002E+16</v>
      </c>
    </row>
    <row r="1497" spans="1:3" x14ac:dyDescent="0.2">
      <c r="A1497">
        <f t="shared" si="71"/>
        <v>0.74299999999997357</v>
      </c>
      <c r="B1497">
        <f t="shared" si="69"/>
        <v>9923137953328922</v>
      </c>
      <c r="C1497">
        <f t="shared" si="70"/>
        <v>1.3409383695769802E+16</v>
      </c>
    </row>
    <row r="1498" spans="1:3" x14ac:dyDescent="0.2">
      <c r="A1498">
        <f t="shared" si="71"/>
        <v>0.74349999999997352</v>
      </c>
      <c r="B1498">
        <f t="shared" si="69"/>
        <v>9936497949060842</v>
      </c>
      <c r="C1498">
        <f t="shared" si="70"/>
        <v>1.3434630946437932E+16</v>
      </c>
    </row>
    <row r="1499" spans="1:3" x14ac:dyDescent="0.2">
      <c r="A1499">
        <f t="shared" si="71"/>
        <v>0.74399999999997346</v>
      </c>
      <c r="B1499">
        <f t="shared" si="69"/>
        <v>9949866932344552</v>
      </c>
      <c r="C1499">
        <f t="shared" si="70"/>
        <v>1.3459925724471192E+16</v>
      </c>
    </row>
    <row r="1500" spans="1:3" x14ac:dyDescent="0.2">
      <c r="A1500">
        <f t="shared" si="71"/>
        <v>0.74449999999997341</v>
      </c>
      <c r="B1500">
        <f t="shared" si="69"/>
        <v>9963244903180046</v>
      </c>
      <c r="C1500">
        <f t="shared" si="70"/>
        <v>1.3485268168352106E+16</v>
      </c>
    </row>
    <row r="1501" spans="1:3" x14ac:dyDescent="0.2">
      <c r="A1501">
        <f t="shared" si="71"/>
        <v>0.74499999999997335</v>
      </c>
      <c r="B1501">
        <f t="shared" si="69"/>
        <v>9976631861567330</v>
      </c>
      <c r="C1501">
        <f t="shared" si="70"/>
        <v>1.3510658417220964E+16</v>
      </c>
    </row>
    <row r="1502" spans="1:3" x14ac:dyDescent="0.2">
      <c r="A1502">
        <f t="shared" si="71"/>
        <v>0.7454999999999733</v>
      </c>
      <c r="B1502">
        <f t="shared" si="69"/>
        <v>9990027807506400</v>
      </c>
      <c r="C1502">
        <f t="shared" si="70"/>
        <v>1.3536096610880168E+16</v>
      </c>
    </row>
    <row r="1503" spans="1:3" x14ac:dyDescent="0.2">
      <c r="A1503">
        <f t="shared" si="71"/>
        <v>0.74599999999997324</v>
      </c>
      <c r="B1503">
        <f t="shared" si="69"/>
        <v>1.0003432740997258E+16</v>
      </c>
      <c r="C1503">
        <f t="shared" si="70"/>
        <v>1.3561582889798582E+16</v>
      </c>
    </row>
    <row r="1504" spans="1:3" x14ac:dyDescent="0.2">
      <c r="A1504">
        <f t="shared" si="71"/>
        <v>0.74649999999997319</v>
      </c>
      <c r="B1504">
        <f t="shared" si="69"/>
        <v>1.0016846662039904E+16</v>
      </c>
      <c r="C1504">
        <f t="shared" si="70"/>
        <v>1.3587117395115782E+16</v>
      </c>
    </row>
    <row r="1505" spans="1:3" x14ac:dyDescent="0.2">
      <c r="A1505">
        <f t="shared" si="71"/>
        <v>0.74699999999997313</v>
      </c>
      <c r="B1505">
        <f t="shared" si="69"/>
        <v>1.0030269570634336E+16</v>
      </c>
      <c r="C1505">
        <f t="shared" si="70"/>
        <v>1.3612700268646534E+16</v>
      </c>
    </row>
    <row r="1506" spans="1:3" x14ac:dyDescent="0.2">
      <c r="A1506">
        <f t="shared" si="71"/>
        <v>0.74749999999997307</v>
      </c>
      <c r="B1506">
        <f t="shared" si="69"/>
        <v>1.0043701466780556E+16</v>
      </c>
      <c r="C1506">
        <f t="shared" si="70"/>
        <v>1.3638331652885192E+16</v>
      </c>
    </row>
    <row r="1507" spans="1:3" x14ac:dyDescent="0.2">
      <c r="A1507">
        <f t="shared" si="71"/>
        <v>0.74799999999997302</v>
      </c>
      <c r="B1507">
        <f t="shared" si="69"/>
        <v>1.0057142350478562E+16</v>
      </c>
      <c r="C1507">
        <f t="shared" si="70"/>
        <v>1.3664011691010138E+16</v>
      </c>
    </row>
    <row r="1508" spans="1:3" x14ac:dyDescent="0.2">
      <c r="A1508">
        <f t="shared" si="71"/>
        <v>0.74849999999997296</v>
      </c>
      <c r="B1508">
        <f t="shared" si="69"/>
        <v>1.0070592221728356E+16</v>
      </c>
      <c r="C1508">
        <f t="shared" si="70"/>
        <v>1.3689740526888308E+16</v>
      </c>
    </row>
    <row r="1509" spans="1:3" x14ac:dyDescent="0.2">
      <c r="A1509">
        <f t="shared" si="71"/>
        <v>0.74899999999997291</v>
      </c>
      <c r="B1509">
        <f t="shared" si="69"/>
        <v>1.008405108052994E+16</v>
      </c>
      <c r="C1509">
        <f t="shared" si="70"/>
        <v>1.3715518305079742E+16</v>
      </c>
    </row>
    <row r="1510" spans="1:3" x14ac:dyDescent="0.2">
      <c r="A1510">
        <f t="shared" si="71"/>
        <v>0.74949999999997285</v>
      </c>
      <c r="B1510">
        <f t="shared" si="69"/>
        <v>1.0097518926883308E+16</v>
      </c>
      <c r="C1510">
        <f t="shared" si="70"/>
        <v>1.3741345170842058E+16</v>
      </c>
    </row>
    <row r="1511" spans="1:3" x14ac:dyDescent="0.2">
      <c r="A1511">
        <f t="shared" si="71"/>
        <v>0.7499999999999728</v>
      </c>
      <c r="B1511">
        <f t="shared" si="69"/>
        <v>1.0110995760788464E+16</v>
      </c>
      <c r="C1511">
        <f t="shared" si="70"/>
        <v>1.3767221270135194E+16</v>
      </c>
    </row>
    <row r="1512" spans="1:3" x14ac:dyDescent="0.2">
      <c r="A1512">
        <f t="shared" si="71"/>
        <v>0.75049999999997274</v>
      </c>
      <c r="B1512">
        <f t="shared" si="69"/>
        <v>1.0124481582245408E+16</v>
      </c>
      <c r="C1512">
        <f t="shared" si="70"/>
        <v>1.3793146749626028E+16</v>
      </c>
    </row>
    <row r="1513" spans="1:3" x14ac:dyDescent="0.2">
      <c r="A1513">
        <f t="shared" si="71"/>
        <v>0.75099999999997269</v>
      </c>
      <c r="B1513">
        <f t="shared" si="69"/>
        <v>1.013797639125414E+16</v>
      </c>
      <c r="C1513">
        <f t="shared" si="70"/>
        <v>1.3819121756692956E+16</v>
      </c>
    </row>
    <row r="1514" spans="1:3" x14ac:dyDescent="0.2">
      <c r="A1514">
        <f t="shared" si="71"/>
        <v>0.75149999999997263</v>
      </c>
      <c r="B1514">
        <f t="shared" si="69"/>
        <v>1.0151480187814658E+16</v>
      </c>
      <c r="C1514">
        <f t="shared" si="70"/>
        <v>1.3845146439430834E+16</v>
      </c>
    </row>
    <row r="1515" spans="1:3" x14ac:dyDescent="0.2">
      <c r="A1515">
        <f t="shared" si="71"/>
        <v>0.75199999999997258</v>
      </c>
      <c r="B1515">
        <f t="shared" si="69"/>
        <v>1.0164992971926964E+16</v>
      </c>
      <c r="C1515">
        <f t="shared" si="70"/>
        <v>1.387122094665548E+16</v>
      </c>
    </row>
    <row r="1516" spans="1:3" x14ac:dyDescent="0.2">
      <c r="A1516">
        <f t="shared" si="71"/>
        <v>0.75249999999997252</v>
      </c>
      <c r="B1516">
        <f t="shared" si="69"/>
        <v>1.0178514743591058E+16</v>
      </c>
      <c r="C1516">
        <f t="shared" si="70"/>
        <v>1.3897345427908862E+16</v>
      </c>
    </row>
    <row r="1517" spans="1:3" x14ac:dyDescent="0.2">
      <c r="A1517">
        <f t="shared" si="71"/>
        <v>0.75299999999997247</v>
      </c>
      <c r="B1517">
        <f t="shared" si="69"/>
        <v>1.019204550280694E+16</v>
      </c>
      <c r="C1517">
        <f t="shared" si="70"/>
        <v>1.3923520033463572E+16</v>
      </c>
    </row>
    <row r="1518" spans="1:3" x14ac:dyDescent="0.2">
      <c r="A1518">
        <f t="shared" si="71"/>
        <v>0.75349999999997241</v>
      </c>
      <c r="B1518">
        <f t="shared" si="69"/>
        <v>1.0205585249574606E+16</v>
      </c>
      <c r="C1518">
        <f t="shared" si="70"/>
        <v>1.3949744914327958E+16</v>
      </c>
    </row>
    <row r="1519" spans="1:3" x14ac:dyDescent="0.2">
      <c r="A1519">
        <f t="shared" si="71"/>
        <v>0.75399999999997236</v>
      </c>
      <c r="B1519">
        <f t="shared" si="69"/>
        <v>1.0219133983894062E+16</v>
      </c>
      <c r="C1519">
        <f t="shared" si="70"/>
        <v>1.3976020222250862E+16</v>
      </c>
    </row>
    <row r="1520" spans="1:3" x14ac:dyDescent="0.2">
      <c r="A1520">
        <f t="shared" si="71"/>
        <v>0.7544999999999723</v>
      </c>
      <c r="B1520">
        <f t="shared" si="69"/>
        <v>1.0232691705765306E+16</v>
      </c>
      <c r="C1520">
        <f t="shared" si="70"/>
        <v>1.4002346109727002E+16</v>
      </c>
    </row>
    <row r="1521" spans="1:3" x14ac:dyDescent="0.2">
      <c r="A1521">
        <f t="shared" si="71"/>
        <v>0.75499999999997225</v>
      </c>
      <c r="B1521">
        <f t="shared" si="69"/>
        <v>1.0246258415188336E+16</v>
      </c>
      <c r="C1521">
        <f t="shared" si="70"/>
        <v>1.402872273000141E+16</v>
      </c>
    </row>
    <row r="1522" spans="1:3" x14ac:dyDescent="0.2">
      <c r="A1522">
        <f t="shared" si="71"/>
        <v>0.75549999999997219</v>
      </c>
      <c r="B1522">
        <f t="shared" si="69"/>
        <v>1.0259834112163154E+16</v>
      </c>
      <c r="C1522">
        <f t="shared" si="70"/>
        <v>1.405515023707507E+16</v>
      </c>
    </row>
    <row r="1523" spans="1:3" x14ac:dyDescent="0.2">
      <c r="A1523">
        <f t="shared" si="71"/>
        <v>0.75599999999997214</v>
      </c>
      <c r="B1523">
        <f t="shared" si="69"/>
        <v>1.0273418796689758E+16</v>
      </c>
      <c r="C1523">
        <f t="shared" si="70"/>
        <v>1.408162878570964E+16</v>
      </c>
    </row>
    <row r="1524" spans="1:3" x14ac:dyDescent="0.2">
      <c r="A1524">
        <f t="shared" si="71"/>
        <v>0.75649999999997208</v>
      </c>
      <c r="B1524">
        <f t="shared" si="69"/>
        <v>1.028701246876815E+16</v>
      </c>
      <c r="C1524">
        <f t="shared" si="70"/>
        <v>1.4108158531432866E+16</v>
      </c>
    </row>
    <row r="1525" spans="1:3" x14ac:dyDescent="0.2">
      <c r="A1525">
        <f t="shared" si="71"/>
        <v>0.75699999999997203</v>
      </c>
      <c r="B1525">
        <f t="shared" si="69"/>
        <v>1.030061512839833E+16</v>
      </c>
      <c r="C1525">
        <f t="shared" si="70"/>
        <v>1.4134739630543488E+16</v>
      </c>
    </row>
    <row r="1526" spans="1:3" x14ac:dyDescent="0.2">
      <c r="A1526">
        <f t="shared" si="71"/>
        <v>0.75749999999997197</v>
      </c>
      <c r="B1526">
        <f t="shared" si="69"/>
        <v>1.0314226775580298E+16</v>
      </c>
      <c r="C1526">
        <f t="shared" si="70"/>
        <v>1.4161372240116924E+16</v>
      </c>
    </row>
    <row r="1527" spans="1:3" x14ac:dyDescent="0.2">
      <c r="A1527">
        <f t="shared" si="71"/>
        <v>0.75799999999997192</v>
      </c>
      <c r="B1527">
        <f t="shared" si="69"/>
        <v>1.0327847410314052E+16</v>
      </c>
      <c r="C1527">
        <f t="shared" si="70"/>
        <v>1.4188056518010088E+16</v>
      </c>
    </row>
    <row r="1528" spans="1:3" x14ac:dyDescent="0.2">
      <c r="A1528">
        <f t="shared" si="71"/>
        <v>0.75849999999997186</v>
      </c>
      <c r="B1528">
        <f t="shared" si="69"/>
        <v>1.0341477032599594E+16</v>
      </c>
      <c r="C1528">
        <f t="shared" si="70"/>
        <v>1.4214792622867114E+16</v>
      </c>
    </row>
    <row r="1529" spans="1:3" x14ac:dyDescent="0.2">
      <c r="A1529">
        <f t="shared" si="71"/>
        <v>0.75899999999997181</v>
      </c>
      <c r="B1529">
        <f t="shared" si="69"/>
        <v>1.0355115642436924E+16</v>
      </c>
      <c r="C1529">
        <f t="shared" si="70"/>
        <v>1.424158071412448E+16</v>
      </c>
    </row>
    <row r="1530" spans="1:3" x14ac:dyDescent="0.2">
      <c r="A1530">
        <f t="shared" si="71"/>
        <v>0.75949999999997175</v>
      </c>
      <c r="B1530">
        <f t="shared" si="69"/>
        <v>1.036876323982604E+16</v>
      </c>
      <c r="C1530">
        <f t="shared" si="70"/>
        <v>1.4268420952016622E+16</v>
      </c>
    </row>
    <row r="1531" spans="1:3" x14ac:dyDescent="0.2">
      <c r="A1531">
        <f t="shared" si="71"/>
        <v>0.7599999999999717</v>
      </c>
      <c r="B1531">
        <f t="shared" si="69"/>
        <v>1.0382419824766944E+16</v>
      </c>
      <c r="C1531">
        <f t="shared" si="70"/>
        <v>1.4295313497581278E+16</v>
      </c>
    </row>
    <row r="1532" spans="1:3" x14ac:dyDescent="0.2">
      <c r="A1532">
        <f t="shared" si="71"/>
        <v>0.76049999999997164</v>
      </c>
      <c r="B1532">
        <f t="shared" si="69"/>
        <v>1.0396085397259634E+16</v>
      </c>
      <c r="C1532">
        <f t="shared" si="70"/>
        <v>1.432225851266516E+16</v>
      </c>
    </row>
    <row r="1533" spans="1:3" x14ac:dyDescent="0.2">
      <c r="A1533">
        <f t="shared" si="71"/>
        <v>0.76099999999997159</v>
      </c>
      <c r="B1533">
        <f t="shared" si="69"/>
        <v>1.0409759957304114E+16</v>
      </c>
      <c r="C1533">
        <f t="shared" si="70"/>
        <v>1.434925615992942E+16</v>
      </c>
    </row>
    <row r="1534" spans="1:3" x14ac:dyDescent="0.2">
      <c r="A1534">
        <f t="shared" si="71"/>
        <v>0.76149999999997153</v>
      </c>
      <c r="B1534">
        <f t="shared" si="69"/>
        <v>1.042344350490038E+16</v>
      </c>
      <c r="C1534">
        <f t="shared" si="70"/>
        <v>1.4376306602855334E+16</v>
      </c>
    </row>
    <row r="1535" spans="1:3" x14ac:dyDescent="0.2">
      <c r="A1535">
        <f t="shared" si="71"/>
        <v>0.76199999999997148</v>
      </c>
      <c r="B1535">
        <f t="shared" si="69"/>
        <v>1.0437136040048432E+16</v>
      </c>
      <c r="C1535">
        <f t="shared" si="70"/>
        <v>1.4403410005750032E+16</v>
      </c>
    </row>
    <row r="1536" spans="1:3" x14ac:dyDescent="0.2">
      <c r="A1536">
        <f t="shared" si="71"/>
        <v>0.76249999999997142</v>
      </c>
      <c r="B1536">
        <f t="shared" si="69"/>
        <v>1.0450837562748274E+16</v>
      </c>
      <c r="C1536">
        <f t="shared" si="70"/>
        <v>1.4430566533752014E+16</v>
      </c>
    </row>
    <row r="1537" spans="1:3" x14ac:dyDescent="0.2">
      <c r="A1537">
        <f t="shared" si="71"/>
        <v>0.76299999999997137</v>
      </c>
      <c r="B1537">
        <f t="shared" si="69"/>
        <v>1.0464548072999902E+16</v>
      </c>
      <c r="C1537">
        <f t="shared" si="70"/>
        <v>1.4457776352837358E+16</v>
      </c>
    </row>
    <row r="1538" spans="1:3" x14ac:dyDescent="0.2">
      <c r="A1538">
        <f t="shared" si="71"/>
        <v>0.76349999999997131</v>
      </c>
      <c r="B1538">
        <f t="shared" si="69"/>
        <v>1.0478267570803318E+16</v>
      </c>
      <c r="C1538">
        <f t="shared" si="70"/>
        <v>1.448503962982503E+16</v>
      </c>
    </row>
    <row r="1539" spans="1:3" x14ac:dyDescent="0.2">
      <c r="A1539">
        <f t="shared" si="71"/>
        <v>0.76399999999997126</v>
      </c>
      <c r="B1539">
        <f t="shared" si="69"/>
        <v>1.049199605615852E+16</v>
      </c>
      <c r="C1539">
        <f t="shared" si="70"/>
        <v>1.451235653238311E+16</v>
      </c>
    </row>
    <row r="1540" spans="1:3" x14ac:dyDescent="0.2">
      <c r="A1540">
        <f t="shared" si="71"/>
        <v>0.7644999999999712</v>
      </c>
      <c r="B1540">
        <f t="shared" si="69"/>
        <v>1.050573352906551E+16</v>
      </c>
      <c r="C1540">
        <f t="shared" si="70"/>
        <v>1.4539727229034778E+16</v>
      </c>
    </row>
    <row r="1541" spans="1:3" x14ac:dyDescent="0.2">
      <c r="A1541">
        <f t="shared" si="71"/>
        <v>0.76499999999997115</v>
      </c>
      <c r="B1541">
        <f t="shared" si="69"/>
        <v>1.0519479989524288E+16</v>
      </c>
      <c r="C1541">
        <f t="shared" si="70"/>
        <v>1.4567151889164026E+16</v>
      </c>
    </row>
    <row r="1542" spans="1:3" x14ac:dyDescent="0.2">
      <c r="A1542">
        <f t="shared" si="71"/>
        <v>0.76549999999997109</v>
      </c>
      <c r="B1542">
        <f t="shared" si="69"/>
        <v>1.0533235437534854E+16</v>
      </c>
      <c r="C1542">
        <f t="shared" si="70"/>
        <v>1.4594630683021934E+16</v>
      </c>
    </row>
    <row r="1543" spans="1:3" x14ac:dyDescent="0.2">
      <c r="A1543">
        <f t="shared" si="71"/>
        <v>0.76599999999997104</v>
      </c>
      <c r="B1543">
        <f t="shared" si="69"/>
        <v>1.0546999873097206E+16</v>
      </c>
      <c r="C1543">
        <f t="shared" si="70"/>
        <v>1.4622163781732708E+16</v>
      </c>
    </row>
    <row r="1544" spans="1:3" x14ac:dyDescent="0.2">
      <c r="A1544">
        <f t="shared" si="71"/>
        <v>0.76649999999997098</v>
      </c>
      <c r="B1544">
        <f t="shared" si="69"/>
        <v>1.0560773296211344E+16</v>
      </c>
      <c r="C1544">
        <f t="shared" si="70"/>
        <v>1.4649751357299898E+16</v>
      </c>
    </row>
    <row r="1545" spans="1:3" x14ac:dyDescent="0.2">
      <c r="A1545">
        <f t="shared" si="71"/>
        <v>0.76699999999997093</v>
      </c>
      <c r="B1545">
        <f t="shared" si="69"/>
        <v>1.0574555706877272E+16</v>
      </c>
      <c r="C1545">
        <f t="shared" si="70"/>
        <v>1.4677393582612354E+16</v>
      </c>
    </row>
    <row r="1546" spans="1:3" x14ac:dyDescent="0.2">
      <c r="A1546">
        <f t="shared" si="71"/>
        <v>0.76749999999997087</v>
      </c>
      <c r="B1546">
        <f t="shared" si="69"/>
        <v>1.0588347105094988E+16</v>
      </c>
      <c r="C1546">
        <f t="shared" si="70"/>
        <v>1.470509063145092E+16</v>
      </c>
    </row>
    <row r="1547" spans="1:3" x14ac:dyDescent="0.2">
      <c r="A1547">
        <f t="shared" si="71"/>
        <v>0.76799999999997082</v>
      </c>
      <c r="B1547">
        <f t="shared" si="69"/>
        <v>1.0602147490864488E+16</v>
      </c>
      <c r="C1547">
        <f t="shared" si="70"/>
        <v>1.4732842678494374E+16</v>
      </c>
    </row>
    <row r="1548" spans="1:3" x14ac:dyDescent="0.2">
      <c r="A1548">
        <f t="shared" si="71"/>
        <v>0.76849999999997076</v>
      </c>
      <c r="B1548">
        <f t="shared" ref="B1548:B1611" si="72">1/5*POWER(B$4,2)*POWER(A1548,2)</f>
        <v>1.0615956864185778E+16</v>
      </c>
      <c r="C1548">
        <f t="shared" ref="C1548:C1611" si="73">POWER(B$4,2)*(3/4*POWER(A1548,-3)*((POWER(A1548,2)-1)*LN((1+A1548)/(1-A1548))+2*A1548)-1)</f>
        <v>1.4760649899326098E+16</v>
      </c>
    </row>
    <row r="1549" spans="1:3" x14ac:dyDescent="0.2">
      <c r="A1549">
        <f t="shared" ref="A1549:A1612" si="74">A1548+B$3</f>
        <v>0.76899999999997071</v>
      </c>
      <c r="B1549">
        <f t="shared" si="72"/>
        <v>1.0629775225058854E+16</v>
      </c>
      <c r="C1549">
        <f t="shared" si="73"/>
        <v>1.478851247044034E+16</v>
      </c>
    </row>
    <row r="1550" spans="1:3" x14ac:dyDescent="0.2">
      <c r="A1550">
        <f t="shared" si="74"/>
        <v>0.76949999999997065</v>
      </c>
      <c r="B1550">
        <f t="shared" si="72"/>
        <v>1.0643602573483718E+16</v>
      </c>
      <c r="C1550">
        <f t="shared" si="73"/>
        <v>1.4816430569248748E+16</v>
      </c>
    </row>
    <row r="1551" spans="1:3" x14ac:dyDescent="0.2">
      <c r="A1551">
        <f t="shared" si="74"/>
        <v>0.7699999999999706</v>
      </c>
      <c r="B1551">
        <f t="shared" si="72"/>
        <v>1.0657438909460368E+16</v>
      </c>
      <c r="C1551">
        <f t="shared" si="73"/>
        <v>1.4844404374087024E+16</v>
      </c>
    </row>
    <row r="1552" spans="1:3" x14ac:dyDescent="0.2">
      <c r="A1552">
        <f t="shared" si="74"/>
        <v>0.77049999999997054</v>
      </c>
      <c r="B1552">
        <f t="shared" si="72"/>
        <v>1.0671284232988808E+16</v>
      </c>
      <c r="C1552">
        <f t="shared" si="73"/>
        <v>1.487243406422148E+16</v>
      </c>
    </row>
    <row r="1553" spans="1:3" x14ac:dyDescent="0.2">
      <c r="A1553">
        <f t="shared" si="74"/>
        <v>0.77099999999997049</v>
      </c>
      <c r="B1553">
        <f t="shared" si="72"/>
        <v>1.0685138544069034E+16</v>
      </c>
      <c r="C1553">
        <f t="shared" si="73"/>
        <v>1.4900519819855738E+16</v>
      </c>
    </row>
    <row r="1554" spans="1:3" x14ac:dyDescent="0.2">
      <c r="A1554">
        <f t="shared" si="74"/>
        <v>0.77149999999997043</v>
      </c>
      <c r="B1554">
        <f t="shared" si="72"/>
        <v>1.0699001842701046E+16</v>
      </c>
      <c r="C1554">
        <f t="shared" si="73"/>
        <v>1.4928661822137432E+16</v>
      </c>
    </row>
    <row r="1555" spans="1:3" x14ac:dyDescent="0.2">
      <c r="A1555">
        <f t="shared" si="74"/>
        <v>0.77199999999997038</v>
      </c>
      <c r="B1555">
        <f t="shared" si="72"/>
        <v>1.0712874128884848E+16</v>
      </c>
      <c r="C1555">
        <f t="shared" si="73"/>
        <v>1.4956860253165086E+16</v>
      </c>
    </row>
    <row r="1556" spans="1:3" x14ac:dyDescent="0.2">
      <c r="A1556">
        <f t="shared" si="74"/>
        <v>0.77249999999997032</v>
      </c>
      <c r="B1556">
        <f t="shared" si="72"/>
        <v>1.0726755402620436E+16</v>
      </c>
      <c r="C1556">
        <f t="shared" si="73"/>
        <v>1.498511529599504E+16</v>
      </c>
    </row>
    <row r="1557" spans="1:3" x14ac:dyDescent="0.2">
      <c r="A1557">
        <f t="shared" si="74"/>
        <v>0.77299999999997027</v>
      </c>
      <c r="B1557">
        <f t="shared" si="72"/>
        <v>1.0740645663907812E+16</v>
      </c>
      <c r="C1557">
        <f t="shared" si="73"/>
        <v>1.5013427134648212E+16</v>
      </c>
    </row>
    <row r="1558" spans="1:3" x14ac:dyDescent="0.2">
      <c r="A1558">
        <f t="shared" si="74"/>
        <v>0.77349999999997021</v>
      </c>
      <c r="B1558">
        <f t="shared" si="72"/>
        <v>1.0754544912746976E+16</v>
      </c>
      <c r="C1558">
        <f t="shared" si="73"/>
        <v>1.5041795954117256E+16</v>
      </c>
    </row>
    <row r="1559" spans="1:3" x14ac:dyDescent="0.2">
      <c r="A1559">
        <f t="shared" si="74"/>
        <v>0.77399999999997016</v>
      </c>
      <c r="B1559">
        <f t="shared" si="72"/>
        <v>1.0768453149137924E+16</v>
      </c>
      <c r="C1559">
        <f t="shared" si="73"/>
        <v>1.5070221940373504E+16</v>
      </c>
    </row>
    <row r="1560" spans="1:3" x14ac:dyDescent="0.2">
      <c r="A1560">
        <f t="shared" si="74"/>
        <v>0.7744999999999701</v>
      </c>
      <c r="B1560">
        <f t="shared" si="72"/>
        <v>1.0782370373080662E+16</v>
      </c>
      <c r="C1560">
        <f t="shared" si="73"/>
        <v>1.509870528037427E+16</v>
      </c>
    </row>
    <row r="1561" spans="1:3" x14ac:dyDescent="0.2">
      <c r="A1561">
        <f t="shared" si="74"/>
        <v>0.77499999999997005</v>
      </c>
      <c r="B1561">
        <f t="shared" si="72"/>
        <v>1.0796296584575186E+16</v>
      </c>
      <c r="C1561">
        <f t="shared" si="73"/>
        <v>1.5127246162069884E+16</v>
      </c>
    </row>
    <row r="1562" spans="1:3" x14ac:dyDescent="0.2">
      <c r="A1562">
        <f t="shared" si="74"/>
        <v>0.77549999999996999</v>
      </c>
      <c r="B1562">
        <f t="shared" si="72"/>
        <v>1.08102317836215E+16</v>
      </c>
      <c r="C1562">
        <f t="shared" si="73"/>
        <v>1.5155844774411066E+16</v>
      </c>
    </row>
    <row r="1563" spans="1:3" x14ac:dyDescent="0.2">
      <c r="A1563">
        <f t="shared" si="74"/>
        <v>0.77599999999996994</v>
      </c>
      <c r="B1563">
        <f t="shared" si="72"/>
        <v>1.0824175970219598E+16</v>
      </c>
      <c r="C1563">
        <f t="shared" si="73"/>
        <v>1.5184501307356228E+16</v>
      </c>
    </row>
    <row r="1564" spans="1:3" x14ac:dyDescent="0.2">
      <c r="A1564">
        <f t="shared" si="74"/>
        <v>0.77649999999996988</v>
      </c>
      <c r="B1564">
        <f t="shared" si="72"/>
        <v>1.0838129144369486E+16</v>
      </c>
      <c r="C1564">
        <f t="shared" si="73"/>
        <v>1.5213215951878892E+16</v>
      </c>
    </row>
    <row r="1565" spans="1:3" x14ac:dyDescent="0.2">
      <c r="A1565">
        <f t="shared" si="74"/>
        <v>0.77699999999996983</v>
      </c>
      <c r="B1565">
        <f t="shared" si="72"/>
        <v>1.085209130607116E+16</v>
      </c>
      <c r="C1565">
        <f t="shared" si="73"/>
        <v>1.5241988899975118E+16</v>
      </c>
    </row>
    <row r="1566" spans="1:3" x14ac:dyDescent="0.2">
      <c r="A1566">
        <f t="shared" si="74"/>
        <v>0.77749999999996977</v>
      </c>
      <c r="B1566">
        <f t="shared" si="72"/>
        <v>1.0866062455324622E+16</v>
      </c>
      <c r="C1566">
        <f t="shared" si="73"/>
        <v>1.5270820344671116E+16</v>
      </c>
    </row>
    <row r="1567" spans="1:3" x14ac:dyDescent="0.2">
      <c r="A1567">
        <f t="shared" si="74"/>
        <v>0.77799999999996972</v>
      </c>
      <c r="B1567">
        <f t="shared" si="72"/>
        <v>1.088004259212987E+16</v>
      </c>
      <c r="C1567">
        <f t="shared" si="73"/>
        <v>1.5299710480030908E+16</v>
      </c>
    </row>
    <row r="1568" spans="1:3" x14ac:dyDescent="0.2">
      <c r="A1568">
        <f t="shared" si="74"/>
        <v>0.77849999999996966</v>
      </c>
      <c r="B1568">
        <f t="shared" si="72"/>
        <v>1.0894031716486906E+16</v>
      </c>
      <c r="C1568">
        <f t="shared" si="73"/>
        <v>1.532865950116387E+16</v>
      </c>
    </row>
    <row r="1569" spans="1:3" x14ac:dyDescent="0.2">
      <c r="A1569">
        <f t="shared" si="74"/>
        <v>0.77899999999996961</v>
      </c>
      <c r="B1569">
        <f t="shared" si="72"/>
        <v>1.0908029828395732E+16</v>
      </c>
      <c r="C1569">
        <f t="shared" si="73"/>
        <v>1.5357667604232656E+16</v>
      </c>
    </row>
    <row r="1570" spans="1:3" x14ac:dyDescent="0.2">
      <c r="A1570">
        <f t="shared" si="74"/>
        <v>0.77949999999996955</v>
      </c>
      <c r="B1570">
        <f t="shared" si="72"/>
        <v>1.0922036927856344E+16</v>
      </c>
      <c r="C1570">
        <f t="shared" si="73"/>
        <v>1.5386734986460918E+16</v>
      </c>
    </row>
    <row r="1571" spans="1:3" x14ac:dyDescent="0.2">
      <c r="A1571">
        <f t="shared" si="74"/>
        <v>0.7799999999999695</v>
      </c>
      <c r="B1571">
        <f t="shared" si="72"/>
        <v>1.0936053014868742E+16</v>
      </c>
      <c r="C1571">
        <f t="shared" si="73"/>
        <v>1.5415861846141376E+16</v>
      </c>
    </row>
    <row r="1572" spans="1:3" x14ac:dyDescent="0.2">
      <c r="A1572">
        <f t="shared" si="74"/>
        <v>0.78049999999996944</v>
      </c>
      <c r="B1572">
        <f t="shared" si="72"/>
        <v>1.0950078089432928E+16</v>
      </c>
      <c r="C1572">
        <f t="shared" si="73"/>
        <v>1.5445048382643594E+16</v>
      </c>
    </row>
    <row r="1573" spans="1:3" x14ac:dyDescent="0.2">
      <c r="A1573">
        <f t="shared" si="74"/>
        <v>0.78099999999996939</v>
      </c>
      <c r="B1573">
        <f t="shared" si="72"/>
        <v>1.09641121515489E+16</v>
      </c>
      <c r="C1573">
        <f t="shared" si="73"/>
        <v>1.5474294796422218E+16</v>
      </c>
    </row>
    <row r="1574" spans="1:3" x14ac:dyDescent="0.2">
      <c r="A1574">
        <f t="shared" si="74"/>
        <v>0.78149999999996933</v>
      </c>
      <c r="B1574">
        <f t="shared" si="72"/>
        <v>1.0978155201216662E+16</v>
      </c>
      <c r="C1574">
        <f t="shared" si="73"/>
        <v>1.5503601289025154E+16</v>
      </c>
    </row>
    <row r="1575" spans="1:3" x14ac:dyDescent="0.2">
      <c r="A1575">
        <f t="shared" si="74"/>
        <v>0.78199999999996928</v>
      </c>
      <c r="B1575">
        <f t="shared" si="72"/>
        <v>1.099220723843621E+16</v>
      </c>
      <c r="C1575">
        <f t="shared" si="73"/>
        <v>1.5532968063101654E+16</v>
      </c>
    </row>
    <row r="1576" spans="1:3" x14ac:dyDescent="0.2">
      <c r="A1576">
        <f t="shared" si="74"/>
        <v>0.78249999999996922</v>
      </c>
      <c r="B1576">
        <f t="shared" si="72"/>
        <v>1.1006268263207546E+16</v>
      </c>
      <c r="C1576">
        <f t="shared" si="73"/>
        <v>1.5562395322410684E+16</v>
      </c>
    </row>
    <row r="1577" spans="1:3" x14ac:dyDescent="0.2">
      <c r="A1577">
        <f t="shared" si="74"/>
        <v>0.78299999999996917</v>
      </c>
      <c r="B1577">
        <f t="shared" si="72"/>
        <v>1.1020338275530668E+16</v>
      </c>
      <c r="C1577">
        <f t="shared" si="73"/>
        <v>1.5591883271829288E+16</v>
      </c>
    </row>
    <row r="1578" spans="1:3" x14ac:dyDescent="0.2">
      <c r="A1578">
        <f t="shared" si="74"/>
        <v>0.78349999999996911</v>
      </c>
      <c r="B1578">
        <f t="shared" si="72"/>
        <v>1.1034417275405578E+16</v>
      </c>
      <c r="C1578">
        <f t="shared" si="73"/>
        <v>1.5621432117361166E+16</v>
      </c>
    </row>
    <row r="1579" spans="1:3" x14ac:dyDescent="0.2">
      <c r="A1579">
        <f t="shared" si="74"/>
        <v>0.78399999999996905</v>
      </c>
      <c r="B1579">
        <f t="shared" si="72"/>
        <v>1.1048505262832274E+16</v>
      </c>
      <c r="C1579">
        <f t="shared" si="73"/>
        <v>1.5651042066145178E+16</v>
      </c>
    </row>
    <row r="1580" spans="1:3" x14ac:dyDescent="0.2">
      <c r="A1580">
        <f t="shared" si="74"/>
        <v>0.784499999999969</v>
      </c>
      <c r="B1580">
        <f t="shared" si="72"/>
        <v>1.106260223781076E+16</v>
      </c>
      <c r="C1580">
        <f t="shared" si="73"/>
        <v>1.5680713326463842E+16</v>
      </c>
    </row>
    <row r="1581" spans="1:3" x14ac:dyDescent="0.2">
      <c r="A1581">
        <f t="shared" si="74"/>
        <v>0.78499999999996894</v>
      </c>
      <c r="B1581">
        <f t="shared" si="72"/>
        <v>1.1076708200341032E+16</v>
      </c>
      <c r="C1581">
        <f t="shared" si="73"/>
        <v>1.5710446107752198E+16</v>
      </c>
    </row>
    <row r="1582" spans="1:3" x14ac:dyDescent="0.2">
      <c r="A1582">
        <f t="shared" si="74"/>
        <v>0.78549999999996889</v>
      </c>
      <c r="B1582">
        <f t="shared" si="72"/>
        <v>1.1090823150423092E+16</v>
      </c>
      <c r="C1582">
        <f t="shared" si="73"/>
        <v>1.5740240620606686E+16</v>
      </c>
    </row>
    <row r="1583" spans="1:3" x14ac:dyDescent="0.2">
      <c r="A1583">
        <f t="shared" si="74"/>
        <v>0.78599999999996883</v>
      </c>
      <c r="B1583">
        <f t="shared" si="72"/>
        <v>1.110494708805694E+16</v>
      </c>
      <c r="C1583">
        <f t="shared" si="73"/>
        <v>1.5770097076793806E+16</v>
      </c>
    </row>
    <row r="1584" spans="1:3" x14ac:dyDescent="0.2">
      <c r="A1584">
        <f t="shared" si="74"/>
        <v>0.78649999999996878</v>
      </c>
      <c r="B1584">
        <f t="shared" si="72"/>
        <v>1.1119080013242574E+16</v>
      </c>
      <c r="C1584">
        <f t="shared" si="73"/>
        <v>1.5800015689259366E+16</v>
      </c>
    </row>
    <row r="1585" spans="1:3" x14ac:dyDescent="0.2">
      <c r="A1585">
        <f t="shared" si="74"/>
        <v>0.78699999999996872</v>
      </c>
      <c r="B1585">
        <f t="shared" si="72"/>
        <v>1.1133221925979994E+16</v>
      </c>
      <c r="C1585">
        <f t="shared" si="73"/>
        <v>1.5829996672137252E+16</v>
      </c>
    </row>
    <row r="1586" spans="1:3" x14ac:dyDescent="0.2">
      <c r="A1586">
        <f t="shared" si="74"/>
        <v>0.78749999999996867</v>
      </c>
      <c r="B1586">
        <f t="shared" si="72"/>
        <v>1.1147372826269204E+16</v>
      </c>
      <c r="C1586">
        <f t="shared" si="73"/>
        <v>1.586004024075899E+16</v>
      </c>
    </row>
    <row r="1587" spans="1:3" x14ac:dyDescent="0.2">
      <c r="A1587">
        <f t="shared" si="74"/>
        <v>0.78799999999996861</v>
      </c>
      <c r="B1587">
        <f t="shared" si="72"/>
        <v>1.11615327141102E+16</v>
      </c>
      <c r="C1587">
        <f t="shared" si="73"/>
        <v>1.5890146611662536E+16</v>
      </c>
    </row>
    <row r="1588" spans="1:3" x14ac:dyDescent="0.2">
      <c r="A1588">
        <f t="shared" si="74"/>
        <v>0.78849999999996856</v>
      </c>
      <c r="B1588">
        <f t="shared" si="72"/>
        <v>1.1175701589502984E+16</v>
      </c>
      <c r="C1588">
        <f t="shared" si="73"/>
        <v>1.5920316002602082E+16</v>
      </c>
    </row>
    <row r="1589" spans="1:3" x14ac:dyDescent="0.2">
      <c r="A1589">
        <f t="shared" si="74"/>
        <v>0.7889999999999685</v>
      </c>
      <c r="B1589">
        <f t="shared" si="72"/>
        <v>1.1189879452447554E+16</v>
      </c>
      <c r="C1589">
        <f t="shared" si="73"/>
        <v>1.5950548632557E+16</v>
      </c>
    </row>
    <row r="1590" spans="1:3" x14ac:dyDescent="0.2">
      <c r="A1590">
        <f t="shared" si="74"/>
        <v>0.78949999999996845</v>
      </c>
      <c r="B1590">
        <f t="shared" si="72"/>
        <v>1.1204066302943914E+16</v>
      </c>
      <c r="C1590">
        <f t="shared" si="73"/>
        <v>1.5980844721741926E+16</v>
      </c>
    </row>
    <row r="1591" spans="1:3" x14ac:dyDescent="0.2">
      <c r="A1591">
        <f t="shared" si="74"/>
        <v>0.78999999999996839</v>
      </c>
      <c r="B1591">
        <f t="shared" si="72"/>
        <v>1.121826214099206E+16</v>
      </c>
      <c r="C1591">
        <f t="shared" si="73"/>
        <v>1.6011204491615934E+16</v>
      </c>
    </row>
    <row r="1592" spans="1:3" x14ac:dyDescent="0.2">
      <c r="A1592">
        <f t="shared" si="74"/>
        <v>0.79049999999996834</v>
      </c>
      <c r="B1592">
        <f t="shared" si="72"/>
        <v>1.1232466966591992E+16</v>
      </c>
      <c r="C1592">
        <f t="shared" si="73"/>
        <v>1.6041628164892514E+16</v>
      </c>
    </row>
    <row r="1593" spans="1:3" x14ac:dyDescent="0.2">
      <c r="A1593">
        <f t="shared" si="74"/>
        <v>0.79099999999996828</v>
      </c>
      <c r="B1593">
        <f t="shared" si="72"/>
        <v>1.1246680779743714E+16</v>
      </c>
      <c r="C1593">
        <f t="shared" si="73"/>
        <v>1.6072115965549216E+16</v>
      </c>
    </row>
    <row r="1594" spans="1:3" x14ac:dyDescent="0.2">
      <c r="A1594">
        <f t="shared" si="74"/>
        <v>0.79149999999996823</v>
      </c>
      <c r="B1594">
        <f t="shared" si="72"/>
        <v>1.126090358044722E+16</v>
      </c>
      <c r="C1594">
        <f t="shared" si="73"/>
        <v>1.61026681188378E+16</v>
      </c>
    </row>
    <row r="1595" spans="1:3" x14ac:dyDescent="0.2">
      <c r="A1595">
        <f t="shared" si="74"/>
        <v>0.79199999999996817</v>
      </c>
      <c r="B1595">
        <f t="shared" si="72"/>
        <v>1.1275135368702518E+16</v>
      </c>
      <c r="C1595">
        <f t="shared" si="73"/>
        <v>1.6133284851294066E+16</v>
      </c>
    </row>
    <row r="1596" spans="1:3" x14ac:dyDescent="0.2">
      <c r="A1596">
        <f t="shared" si="74"/>
        <v>0.79249999999996812</v>
      </c>
      <c r="B1596">
        <f t="shared" si="72"/>
        <v>1.12893761445096E+16</v>
      </c>
      <c r="C1596">
        <f t="shared" si="73"/>
        <v>1.6163966390748076E+16</v>
      </c>
    </row>
    <row r="1597" spans="1:3" x14ac:dyDescent="0.2">
      <c r="A1597">
        <f t="shared" si="74"/>
        <v>0.79299999999996806</v>
      </c>
      <c r="B1597">
        <f t="shared" si="72"/>
        <v>1.130362590786847E+16</v>
      </c>
      <c r="C1597">
        <f t="shared" si="73"/>
        <v>1.6194712966334326E+16</v>
      </c>
    </row>
    <row r="1598" spans="1:3" x14ac:dyDescent="0.2">
      <c r="A1598">
        <f t="shared" si="74"/>
        <v>0.79349999999996801</v>
      </c>
      <c r="B1598">
        <f t="shared" si="72"/>
        <v>1.1317884658779128E+16</v>
      </c>
      <c r="C1598">
        <f t="shared" si="73"/>
        <v>1.6225524808502178E+16</v>
      </c>
    </row>
    <row r="1599" spans="1:3" x14ac:dyDescent="0.2">
      <c r="A1599">
        <f t="shared" si="74"/>
        <v>0.79399999999996795</v>
      </c>
      <c r="B1599">
        <f t="shared" si="72"/>
        <v>1.1332152397241572E+16</v>
      </c>
      <c r="C1599">
        <f t="shared" si="73"/>
        <v>1.6256402149026152E+16</v>
      </c>
    </row>
    <row r="1600" spans="1:3" x14ac:dyDescent="0.2">
      <c r="A1600">
        <f t="shared" si="74"/>
        <v>0.7944999999999679</v>
      </c>
      <c r="B1600">
        <f t="shared" si="72"/>
        <v>1.1346429123255806E+16</v>
      </c>
      <c r="C1600">
        <f t="shared" si="73"/>
        <v>1.6287345221016636E+16</v>
      </c>
    </row>
    <row r="1601" spans="1:3" x14ac:dyDescent="0.2">
      <c r="A1601">
        <f t="shared" si="74"/>
        <v>0.79499999999996784</v>
      </c>
      <c r="B1601">
        <f t="shared" si="72"/>
        <v>1.1360714836821824E+16</v>
      </c>
      <c r="C1601">
        <f t="shared" si="73"/>
        <v>1.6318354258930344E+16</v>
      </c>
    </row>
    <row r="1602" spans="1:3" x14ac:dyDescent="0.2">
      <c r="A1602">
        <f t="shared" si="74"/>
        <v>0.79549999999996779</v>
      </c>
      <c r="B1602">
        <f t="shared" si="72"/>
        <v>1.1375009537939632E+16</v>
      </c>
      <c r="C1602">
        <f t="shared" si="73"/>
        <v>1.6349429498581354E+16</v>
      </c>
    </row>
    <row r="1603" spans="1:3" x14ac:dyDescent="0.2">
      <c r="A1603">
        <f t="shared" si="74"/>
        <v>0.79599999999996773</v>
      </c>
      <c r="B1603">
        <f t="shared" si="72"/>
        <v>1.1389313226609226E+16</v>
      </c>
      <c r="C1603">
        <f t="shared" si="73"/>
        <v>1.6380571177151704E+16</v>
      </c>
    </row>
    <row r="1604" spans="1:3" x14ac:dyDescent="0.2">
      <c r="A1604">
        <f t="shared" si="74"/>
        <v>0.79649999999996768</v>
      </c>
      <c r="B1604">
        <f t="shared" si="72"/>
        <v>1.1403625902830606E+16</v>
      </c>
      <c r="C1604">
        <f t="shared" si="73"/>
        <v>1.6411779533202544E+16</v>
      </c>
    </row>
    <row r="1605" spans="1:3" x14ac:dyDescent="0.2">
      <c r="A1605">
        <f t="shared" si="74"/>
        <v>0.79699999999996762</v>
      </c>
      <c r="B1605">
        <f t="shared" si="72"/>
        <v>1.1417947566603776E+16</v>
      </c>
      <c r="C1605">
        <f t="shared" si="73"/>
        <v>1.64430548066852E+16</v>
      </c>
    </row>
    <row r="1606" spans="1:3" x14ac:dyDescent="0.2">
      <c r="A1606">
        <f t="shared" si="74"/>
        <v>0.79749999999996757</v>
      </c>
      <c r="B1606">
        <f t="shared" si="72"/>
        <v>1.1432278217928732E+16</v>
      </c>
      <c r="C1606">
        <f t="shared" si="73"/>
        <v>1.6474397238952418E+16</v>
      </c>
    </row>
    <row r="1607" spans="1:3" x14ac:dyDescent="0.2">
      <c r="A1607">
        <f t="shared" si="74"/>
        <v>0.79799999999996751</v>
      </c>
      <c r="B1607">
        <f t="shared" si="72"/>
        <v>1.1446617856805476E+16</v>
      </c>
      <c r="C1607">
        <f t="shared" si="73"/>
        <v>1.6505807072769596E+16</v>
      </c>
    </row>
    <row r="1608" spans="1:3" x14ac:dyDescent="0.2">
      <c r="A1608">
        <f t="shared" si="74"/>
        <v>0.79849999999996746</v>
      </c>
      <c r="B1608">
        <f t="shared" si="72"/>
        <v>1.1460966483234008E+16</v>
      </c>
      <c r="C1608">
        <f t="shared" si="73"/>
        <v>1.6537284552326394E+16</v>
      </c>
    </row>
    <row r="1609" spans="1:3" x14ac:dyDescent="0.2">
      <c r="A1609">
        <f t="shared" si="74"/>
        <v>0.7989999999999674</v>
      </c>
      <c r="B1609">
        <f t="shared" si="72"/>
        <v>1.1475324097214326E+16</v>
      </c>
      <c r="C1609">
        <f t="shared" si="73"/>
        <v>1.656882992324818E+16</v>
      </c>
    </row>
    <row r="1610" spans="1:3" x14ac:dyDescent="0.2">
      <c r="A1610">
        <f t="shared" si="74"/>
        <v>0.79949999999996735</v>
      </c>
      <c r="B1610">
        <f t="shared" si="72"/>
        <v>1.148969069874643E+16</v>
      </c>
      <c r="C1610">
        <f t="shared" si="73"/>
        <v>1.660044343260781E+16</v>
      </c>
    </row>
    <row r="1611" spans="1:3" x14ac:dyDescent="0.2">
      <c r="A1611">
        <f t="shared" si="74"/>
        <v>0.79999999999996729</v>
      </c>
      <c r="B1611">
        <f t="shared" si="72"/>
        <v>1.1504066287830326E+16</v>
      </c>
      <c r="C1611">
        <f t="shared" si="73"/>
        <v>1.6632125328937376E+16</v>
      </c>
    </row>
    <row r="1612" spans="1:3" x14ac:dyDescent="0.2">
      <c r="A1612">
        <f t="shared" si="74"/>
        <v>0.80049999999996724</v>
      </c>
      <c r="B1612">
        <f t="shared" ref="B1612:B1675" si="75">1/5*POWER(B$4,2)*POWER(A1612,2)</f>
        <v>1.1518450864466006E+16</v>
      </c>
      <c r="C1612">
        <f t="shared" ref="C1612:C1675" si="76">POWER(B$4,2)*(3/4*POWER(A1612,-3)*((POWER(A1612,2)-1)*LN((1+A1612)/(1-A1612))+2*A1612)-1)</f>
        <v>1.666387586224023E+16</v>
      </c>
    </row>
    <row r="1613" spans="1:3" x14ac:dyDescent="0.2">
      <c r="A1613">
        <f t="shared" ref="A1613:A1676" si="77">A1612+B$3</f>
        <v>0.80099999999996718</v>
      </c>
      <c r="B1613">
        <f t="shared" si="75"/>
        <v>1.1532844428653474E+16</v>
      </c>
      <c r="C1613">
        <f t="shared" si="76"/>
        <v>1.6695695284002948E+16</v>
      </c>
    </row>
    <row r="1614" spans="1:3" x14ac:dyDescent="0.2">
      <c r="A1614">
        <f t="shared" si="77"/>
        <v>0.80149999999996713</v>
      </c>
      <c r="B1614">
        <f t="shared" si="75"/>
        <v>1.1547246980392728E+16</v>
      </c>
      <c r="C1614">
        <f t="shared" si="76"/>
        <v>1.6727583847207628E+16</v>
      </c>
    </row>
    <row r="1615" spans="1:3" x14ac:dyDescent="0.2">
      <c r="A1615">
        <f t="shared" si="77"/>
        <v>0.80199999999996707</v>
      </c>
      <c r="B1615">
        <f t="shared" si="75"/>
        <v>1.156165851968377E+16</v>
      </c>
      <c r="C1615">
        <f t="shared" si="76"/>
        <v>1.6759541806344156E+16</v>
      </c>
    </row>
    <row r="1616" spans="1:3" x14ac:dyDescent="0.2">
      <c r="A1616">
        <f t="shared" si="77"/>
        <v>0.80249999999996702</v>
      </c>
      <c r="B1616">
        <f t="shared" si="75"/>
        <v>1.15760790465266E+16</v>
      </c>
      <c r="C1616">
        <f t="shared" si="76"/>
        <v>1.6791569417422716E+16</v>
      </c>
    </row>
    <row r="1617" spans="1:3" x14ac:dyDescent="0.2">
      <c r="A1617">
        <f t="shared" si="77"/>
        <v>0.80299999999996696</v>
      </c>
      <c r="B1617">
        <f t="shared" si="75"/>
        <v>1.1590508560921218E+16</v>
      </c>
      <c r="C1617">
        <f t="shared" si="76"/>
        <v>1.682366693798628E+16</v>
      </c>
    </row>
    <row r="1618" spans="1:3" x14ac:dyDescent="0.2">
      <c r="A1618">
        <f t="shared" si="77"/>
        <v>0.80349999999996691</v>
      </c>
      <c r="B1618">
        <f t="shared" si="75"/>
        <v>1.1604947062867624E+16</v>
      </c>
      <c r="C1618">
        <f t="shared" si="76"/>
        <v>1.6855834627123558E+16</v>
      </c>
    </row>
    <row r="1619" spans="1:3" x14ac:dyDescent="0.2">
      <c r="A1619">
        <f t="shared" si="77"/>
        <v>0.80399999999996685</v>
      </c>
      <c r="B1619">
        <f t="shared" si="75"/>
        <v>1.1619394552365816E+16</v>
      </c>
      <c r="C1619">
        <f t="shared" si="76"/>
        <v>1.6888072745481478E+16</v>
      </c>
    </row>
    <row r="1620" spans="1:3" x14ac:dyDescent="0.2">
      <c r="A1620">
        <f t="shared" si="77"/>
        <v>0.8044999999999668</v>
      </c>
      <c r="B1620">
        <f t="shared" si="75"/>
        <v>1.1633851029415794E+16</v>
      </c>
      <c r="C1620">
        <f t="shared" si="76"/>
        <v>1.692038155527863E+16</v>
      </c>
    </row>
    <row r="1621" spans="1:3" x14ac:dyDescent="0.2">
      <c r="A1621">
        <f t="shared" si="77"/>
        <v>0.80499999999996674</v>
      </c>
      <c r="B1621">
        <f t="shared" si="75"/>
        <v>1.1648316494017562E+16</v>
      </c>
      <c r="C1621">
        <f t="shared" si="76"/>
        <v>1.695276132031812E+16</v>
      </c>
    </row>
    <row r="1622" spans="1:3" x14ac:dyDescent="0.2">
      <c r="A1622">
        <f t="shared" si="77"/>
        <v>0.80549999999996669</v>
      </c>
      <c r="B1622">
        <f t="shared" si="75"/>
        <v>1.1662790946171116E+16</v>
      </c>
      <c r="C1622">
        <f t="shared" si="76"/>
        <v>1.6985212306000842E+16</v>
      </c>
    </row>
    <row r="1623" spans="1:3" x14ac:dyDescent="0.2">
      <c r="A1623">
        <f t="shared" si="77"/>
        <v>0.80599999999996663</v>
      </c>
      <c r="B1623">
        <f t="shared" si="75"/>
        <v>1.1677274385876458E+16</v>
      </c>
      <c r="C1623">
        <f t="shared" si="76"/>
        <v>1.7017734779339186E+16</v>
      </c>
    </row>
    <row r="1624" spans="1:3" x14ac:dyDescent="0.2">
      <c r="A1624">
        <f t="shared" si="77"/>
        <v>0.80649999999996658</v>
      </c>
      <c r="B1624">
        <f t="shared" si="75"/>
        <v>1.1691766813133586E+16</v>
      </c>
      <c r="C1624">
        <f t="shared" si="76"/>
        <v>1.7050329008970232E+16</v>
      </c>
    </row>
    <row r="1625" spans="1:3" x14ac:dyDescent="0.2">
      <c r="A1625">
        <f t="shared" si="77"/>
        <v>0.80699999999996652</v>
      </c>
      <c r="B1625">
        <f t="shared" si="75"/>
        <v>1.1706268227942504E+16</v>
      </c>
      <c r="C1625">
        <f t="shared" si="76"/>
        <v>1.7082995265169798E+16</v>
      </c>
    </row>
    <row r="1626" spans="1:3" x14ac:dyDescent="0.2">
      <c r="A1626">
        <f t="shared" si="77"/>
        <v>0.80749999999996647</v>
      </c>
      <c r="B1626">
        <f t="shared" si="75"/>
        <v>1.1720778630303206E+16</v>
      </c>
      <c r="C1626">
        <f t="shared" si="76"/>
        <v>1.7115733819866124E+16</v>
      </c>
    </row>
    <row r="1627" spans="1:3" x14ac:dyDescent="0.2">
      <c r="A1627">
        <f t="shared" si="77"/>
        <v>0.80799999999996641</v>
      </c>
      <c r="B1627">
        <f t="shared" si="75"/>
        <v>1.1735298020215698E+16</v>
      </c>
      <c r="C1627">
        <f t="shared" si="76"/>
        <v>1.7148544946653876E+16</v>
      </c>
    </row>
    <row r="1628" spans="1:3" x14ac:dyDescent="0.2">
      <c r="A1628">
        <f t="shared" si="77"/>
        <v>0.80849999999996636</v>
      </c>
      <c r="B1628">
        <f t="shared" si="75"/>
        <v>1.1749826397679976E+16</v>
      </c>
      <c r="C1628">
        <f t="shared" si="76"/>
        <v>1.7181428920808558E+16</v>
      </c>
    </row>
    <row r="1629" spans="1:3" x14ac:dyDescent="0.2">
      <c r="A1629">
        <f t="shared" si="77"/>
        <v>0.8089999999999663</v>
      </c>
      <c r="B1629">
        <f t="shared" si="75"/>
        <v>1.1764363762696042E+16</v>
      </c>
      <c r="C1629">
        <f t="shared" si="76"/>
        <v>1.7214386019300474E+16</v>
      </c>
    </row>
    <row r="1630" spans="1:3" x14ac:dyDescent="0.2">
      <c r="A1630">
        <f t="shared" si="77"/>
        <v>0.80949999999996625</v>
      </c>
      <c r="B1630">
        <f t="shared" si="75"/>
        <v>1.1778910115263896E+16</v>
      </c>
      <c r="C1630">
        <f t="shared" si="76"/>
        <v>1.7247416520809666E+16</v>
      </c>
    </row>
    <row r="1631" spans="1:3" x14ac:dyDescent="0.2">
      <c r="A1631">
        <f t="shared" si="77"/>
        <v>0.80999999999996619</v>
      </c>
      <c r="B1631">
        <f t="shared" si="75"/>
        <v>1.1793465455383536E+16</v>
      </c>
      <c r="C1631">
        <f t="shared" si="76"/>
        <v>1.7280520705740092E+16</v>
      </c>
    </row>
    <row r="1632" spans="1:3" x14ac:dyDescent="0.2">
      <c r="A1632">
        <f t="shared" si="77"/>
        <v>0.81049999999996614</v>
      </c>
      <c r="B1632">
        <f t="shared" si="75"/>
        <v>1.1808029783054964E+16</v>
      </c>
      <c r="C1632">
        <f t="shared" si="76"/>
        <v>1.7313698856234846E+16</v>
      </c>
    </row>
    <row r="1633" spans="1:3" x14ac:dyDescent="0.2">
      <c r="A1633">
        <f t="shared" si="77"/>
        <v>0.81099999999996608</v>
      </c>
      <c r="B1633">
        <f t="shared" si="75"/>
        <v>1.1822603098278178E+16</v>
      </c>
      <c r="C1633">
        <f t="shared" si="76"/>
        <v>1.7346951256190886E+16</v>
      </c>
    </row>
    <row r="1634" spans="1:3" x14ac:dyDescent="0.2">
      <c r="A1634">
        <f t="shared" si="77"/>
        <v>0.81149999999996603</v>
      </c>
      <c r="B1634">
        <f t="shared" si="75"/>
        <v>1.1837185401053182E+16</v>
      </c>
      <c r="C1634">
        <f t="shared" si="76"/>
        <v>1.7380278191274304E+16</v>
      </c>
    </row>
    <row r="1635" spans="1:3" x14ac:dyDescent="0.2">
      <c r="A1635">
        <f t="shared" si="77"/>
        <v>0.81199999999996597</v>
      </c>
      <c r="B1635">
        <f t="shared" si="75"/>
        <v>1.1851776691379972E+16</v>
      </c>
      <c r="C1635">
        <f t="shared" si="76"/>
        <v>1.7413679948935574E+16</v>
      </c>
    </row>
    <row r="1636" spans="1:3" x14ac:dyDescent="0.2">
      <c r="A1636">
        <f t="shared" si="77"/>
        <v>0.81249999999996592</v>
      </c>
      <c r="B1636">
        <f t="shared" si="75"/>
        <v>1.186637696925855E+16</v>
      </c>
      <c r="C1636">
        <f t="shared" si="76"/>
        <v>1.7447156818425052E+16</v>
      </c>
    </row>
    <row r="1637" spans="1:3" x14ac:dyDescent="0.2">
      <c r="A1637">
        <f t="shared" si="77"/>
        <v>0.81299999999996586</v>
      </c>
      <c r="B1637">
        <f t="shared" si="75"/>
        <v>1.1880986234688914E+16</v>
      </c>
      <c r="C1637">
        <f t="shared" si="76"/>
        <v>1.7480709090808684E+16</v>
      </c>
    </row>
    <row r="1638" spans="1:3" x14ac:dyDescent="0.2">
      <c r="A1638">
        <f t="shared" si="77"/>
        <v>0.81349999999996581</v>
      </c>
      <c r="B1638">
        <f t="shared" si="75"/>
        <v>1.1895604487671066E+16</v>
      </c>
      <c r="C1638">
        <f t="shared" si="76"/>
        <v>1.7514337058983776E+16</v>
      </c>
    </row>
    <row r="1639" spans="1:3" x14ac:dyDescent="0.2">
      <c r="A1639">
        <f t="shared" si="77"/>
        <v>0.81399999999996575</v>
      </c>
      <c r="B1639">
        <f t="shared" si="75"/>
        <v>1.1910231728205006E+16</v>
      </c>
      <c r="C1639">
        <f t="shared" si="76"/>
        <v>1.7548041017695074E+16</v>
      </c>
    </row>
    <row r="1640" spans="1:3" x14ac:dyDescent="0.2">
      <c r="A1640">
        <f t="shared" si="77"/>
        <v>0.8144999999999657</v>
      </c>
      <c r="B1640">
        <f t="shared" si="75"/>
        <v>1.1924867956290732E+16</v>
      </c>
      <c r="C1640">
        <f t="shared" si="76"/>
        <v>1.7581821263550948E+16</v>
      </c>
    </row>
    <row r="1641" spans="1:3" x14ac:dyDescent="0.2">
      <c r="A1641">
        <f t="shared" si="77"/>
        <v>0.81499999999996564</v>
      </c>
      <c r="B1641">
        <f t="shared" si="75"/>
        <v>1.1939513171928246E+16</v>
      </c>
      <c r="C1641">
        <f t="shared" si="76"/>
        <v>1.7615678095039642E+16</v>
      </c>
    </row>
    <row r="1642" spans="1:3" x14ac:dyDescent="0.2">
      <c r="A1642">
        <f t="shared" si="77"/>
        <v>0.81549999999996559</v>
      </c>
      <c r="B1642">
        <f t="shared" si="75"/>
        <v>1.1954167375117548E+16</v>
      </c>
      <c r="C1642">
        <f t="shared" si="76"/>
        <v>1.7649611812546132E+16</v>
      </c>
    </row>
    <row r="1643" spans="1:3" x14ac:dyDescent="0.2">
      <c r="A1643">
        <f t="shared" si="77"/>
        <v>0.81599999999996553</v>
      </c>
      <c r="B1643">
        <f t="shared" si="75"/>
        <v>1.1968830565858636E+16</v>
      </c>
      <c r="C1643">
        <f t="shared" si="76"/>
        <v>1.768362271836855E+16</v>
      </c>
    </row>
    <row r="1644" spans="1:3" x14ac:dyDescent="0.2">
      <c r="A1644">
        <f t="shared" si="77"/>
        <v>0.81649999999996548</v>
      </c>
      <c r="B1644">
        <f t="shared" si="75"/>
        <v>1.1983502744151512E+16</v>
      </c>
      <c r="C1644">
        <f t="shared" si="76"/>
        <v>1.7717711116735368E+16</v>
      </c>
    </row>
    <row r="1645" spans="1:3" x14ac:dyDescent="0.2">
      <c r="A1645">
        <f t="shared" si="77"/>
        <v>0.81699999999996542</v>
      </c>
      <c r="B1645">
        <f t="shared" si="75"/>
        <v>1.1998183909996178E+16</v>
      </c>
      <c r="C1645">
        <f t="shared" si="76"/>
        <v>1.7751877313822426E+16</v>
      </c>
    </row>
    <row r="1646" spans="1:3" x14ac:dyDescent="0.2">
      <c r="A1646">
        <f t="shared" si="77"/>
        <v>0.81749999999996537</v>
      </c>
      <c r="B1646">
        <f t="shared" si="75"/>
        <v>1.2012874063392628E+16</v>
      </c>
      <c r="C1646">
        <f t="shared" si="76"/>
        <v>1.7786121617770364E+16</v>
      </c>
    </row>
    <row r="1647" spans="1:3" x14ac:dyDescent="0.2">
      <c r="A1647">
        <f t="shared" si="77"/>
        <v>0.81799999999996531</v>
      </c>
      <c r="B1647">
        <f t="shared" si="75"/>
        <v>1.2027573204340866E+16</v>
      </c>
      <c r="C1647">
        <f t="shared" si="76"/>
        <v>1.782044433870197E+16</v>
      </c>
    </row>
    <row r="1648" spans="1:3" x14ac:dyDescent="0.2">
      <c r="A1648">
        <f t="shared" si="77"/>
        <v>0.81849999999996526</v>
      </c>
      <c r="B1648">
        <f t="shared" si="75"/>
        <v>1.2042281332840892E+16</v>
      </c>
      <c r="C1648">
        <f t="shared" si="76"/>
        <v>1.785484578874024E+16</v>
      </c>
    </row>
    <row r="1649" spans="1:3" x14ac:dyDescent="0.2">
      <c r="A1649">
        <f t="shared" si="77"/>
        <v>0.8189999999999652</v>
      </c>
      <c r="B1649">
        <f t="shared" si="75"/>
        <v>1.2056998448892706E+16</v>
      </c>
      <c r="C1649">
        <f t="shared" si="76"/>
        <v>1.7889326282025998E+16</v>
      </c>
    </row>
    <row r="1650" spans="1:3" x14ac:dyDescent="0.2">
      <c r="A1650">
        <f t="shared" si="77"/>
        <v>0.81949999999996515</v>
      </c>
      <c r="B1650">
        <f t="shared" si="75"/>
        <v>1.2071724552496308E+16</v>
      </c>
      <c r="C1650">
        <f t="shared" si="76"/>
        <v>1.7923886134736256E+16</v>
      </c>
    </row>
    <row r="1651" spans="1:3" x14ac:dyDescent="0.2">
      <c r="A1651">
        <f t="shared" si="77"/>
        <v>0.81999999999996509</v>
      </c>
      <c r="B1651">
        <f t="shared" si="75"/>
        <v>1.2086459643651694E+16</v>
      </c>
      <c r="C1651">
        <f t="shared" si="76"/>
        <v>1.7958525665102476E+16</v>
      </c>
    </row>
    <row r="1652" spans="1:3" x14ac:dyDescent="0.2">
      <c r="A1652">
        <f t="shared" si="77"/>
        <v>0.82049999999996504</v>
      </c>
      <c r="B1652">
        <f t="shared" si="75"/>
        <v>1.210120372235887E+16</v>
      </c>
      <c r="C1652">
        <f t="shared" si="76"/>
        <v>1.799324519342931E+16</v>
      </c>
    </row>
    <row r="1653" spans="1:3" x14ac:dyDescent="0.2">
      <c r="A1653">
        <f t="shared" si="77"/>
        <v>0.82099999999996498</v>
      </c>
      <c r="B1653">
        <f t="shared" si="75"/>
        <v>1.2115956788617832E+16</v>
      </c>
      <c r="C1653">
        <f t="shared" si="76"/>
        <v>1.8028045042113136E+16</v>
      </c>
    </row>
    <row r="1654" spans="1:3" x14ac:dyDescent="0.2">
      <c r="A1654">
        <f t="shared" si="77"/>
        <v>0.82149999999996492</v>
      </c>
      <c r="B1654">
        <f t="shared" si="75"/>
        <v>1.2130718842428582E+16</v>
      </c>
      <c r="C1654">
        <f t="shared" si="76"/>
        <v>1.8062925535661312E+16</v>
      </c>
    </row>
    <row r="1655" spans="1:3" x14ac:dyDescent="0.2">
      <c r="A1655">
        <f t="shared" si="77"/>
        <v>0.82199999999996487</v>
      </c>
      <c r="B1655">
        <f t="shared" si="75"/>
        <v>1.2145489883791118E+16</v>
      </c>
      <c r="C1655">
        <f t="shared" si="76"/>
        <v>1.8097887000711368E+16</v>
      </c>
    </row>
    <row r="1656" spans="1:3" x14ac:dyDescent="0.2">
      <c r="A1656">
        <f t="shared" si="77"/>
        <v>0.82249999999996481</v>
      </c>
      <c r="B1656">
        <f t="shared" si="75"/>
        <v>1.2160269912705444E+16</v>
      </c>
      <c r="C1656">
        <f t="shared" si="76"/>
        <v>1.8132929766050384E+16</v>
      </c>
    </row>
    <row r="1657" spans="1:3" x14ac:dyDescent="0.2">
      <c r="A1657">
        <f t="shared" si="77"/>
        <v>0.82299999999996476</v>
      </c>
      <c r="B1657">
        <f t="shared" si="75"/>
        <v>1.2175058929171556E+16</v>
      </c>
      <c r="C1657">
        <f t="shared" si="76"/>
        <v>1.8168054162634756E+16</v>
      </c>
    </row>
    <row r="1658" spans="1:3" x14ac:dyDescent="0.2">
      <c r="A1658">
        <f t="shared" si="77"/>
        <v>0.8234999999999647</v>
      </c>
      <c r="B1658">
        <f t="shared" si="75"/>
        <v>1.2189856933189454E+16</v>
      </c>
      <c r="C1658">
        <f t="shared" si="76"/>
        <v>1.8203260523610288E+16</v>
      </c>
    </row>
    <row r="1659" spans="1:3" x14ac:dyDescent="0.2">
      <c r="A1659">
        <f t="shared" si="77"/>
        <v>0.82399999999996465</v>
      </c>
      <c r="B1659">
        <f t="shared" si="75"/>
        <v>1.2204663924759142E+16</v>
      </c>
      <c r="C1659">
        <f t="shared" si="76"/>
        <v>1.823854918433196E+16</v>
      </c>
    </row>
    <row r="1660" spans="1:3" x14ac:dyDescent="0.2">
      <c r="A1660">
        <f t="shared" si="77"/>
        <v>0.82449999999996459</v>
      </c>
      <c r="B1660">
        <f t="shared" si="75"/>
        <v>1.2219479903880616E+16</v>
      </c>
      <c r="C1660">
        <f t="shared" si="76"/>
        <v>1.82739204823848E+16</v>
      </c>
    </row>
    <row r="1661" spans="1:3" x14ac:dyDescent="0.2">
      <c r="A1661">
        <f t="shared" si="77"/>
        <v>0.82499999999996454</v>
      </c>
      <c r="B1661">
        <f t="shared" si="75"/>
        <v>1.2234304870553878E+16</v>
      </c>
      <c r="C1661">
        <f t="shared" si="76"/>
        <v>1.8309374757604264E+16</v>
      </c>
    </row>
    <row r="1662" spans="1:3" x14ac:dyDescent="0.2">
      <c r="A1662">
        <f t="shared" si="77"/>
        <v>0.82549999999996448</v>
      </c>
      <c r="B1662">
        <f t="shared" si="75"/>
        <v>1.2249138824778928E+16</v>
      </c>
      <c r="C1662">
        <f t="shared" si="76"/>
        <v>1.834491235209722E+16</v>
      </c>
    </row>
    <row r="1663" spans="1:3" x14ac:dyDescent="0.2">
      <c r="A1663">
        <f t="shared" si="77"/>
        <v>0.82599999999996443</v>
      </c>
      <c r="B1663">
        <f t="shared" si="75"/>
        <v>1.2263981766555764E+16</v>
      </c>
      <c r="C1663">
        <f t="shared" si="76"/>
        <v>1.8380533610263088E+16</v>
      </c>
    </row>
    <row r="1664" spans="1:3" x14ac:dyDescent="0.2">
      <c r="A1664">
        <f t="shared" si="77"/>
        <v>0.82649999999996437</v>
      </c>
      <c r="B1664">
        <f t="shared" si="75"/>
        <v>1.2278833695884386E+16</v>
      </c>
      <c r="C1664">
        <f t="shared" si="76"/>
        <v>1.8416238878815296E+16</v>
      </c>
    </row>
    <row r="1665" spans="1:3" x14ac:dyDescent="0.2">
      <c r="A1665">
        <f t="shared" si="77"/>
        <v>0.82699999999996432</v>
      </c>
      <c r="B1665">
        <f t="shared" si="75"/>
        <v>1.2293694612764796E+16</v>
      </c>
      <c r="C1665">
        <f t="shared" si="76"/>
        <v>1.8452028506802948E+16</v>
      </c>
    </row>
    <row r="1666" spans="1:3" x14ac:dyDescent="0.2">
      <c r="A1666">
        <f t="shared" si="77"/>
        <v>0.82749999999996426</v>
      </c>
      <c r="B1666">
        <f t="shared" si="75"/>
        <v>1.2308564517196996E+16</v>
      </c>
      <c r="C1666">
        <f t="shared" si="76"/>
        <v>1.8487902845632736E+16</v>
      </c>
    </row>
    <row r="1667" spans="1:3" x14ac:dyDescent="0.2">
      <c r="A1667">
        <f t="shared" si="77"/>
        <v>0.82799999999996421</v>
      </c>
      <c r="B1667">
        <f t="shared" si="75"/>
        <v>1.232344340918098E+16</v>
      </c>
      <c r="C1667">
        <f t="shared" si="76"/>
        <v>1.852386224909108E+16</v>
      </c>
    </row>
    <row r="1668" spans="1:3" x14ac:dyDescent="0.2">
      <c r="A1668">
        <f t="shared" si="77"/>
        <v>0.82849999999996415</v>
      </c>
      <c r="B1668">
        <f t="shared" si="75"/>
        <v>1.2338331288716754E+16</v>
      </c>
      <c r="C1668">
        <f t="shared" si="76"/>
        <v>1.855990707336678E+16</v>
      </c>
    </row>
    <row r="1669" spans="1:3" x14ac:dyDescent="0.2">
      <c r="A1669">
        <f t="shared" si="77"/>
        <v>0.8289999999999641</v>
      </c>
      <c r="B1669">
        <f t="shared" si="75"/>
        <v>1.2353228155804316E+16</v>
      </c>
      <c r="C1669">
        <f t="shared" si="76"/>
        <v>1.8596037677073584E+16</v>
      </c>
    </row>
    <row r="1670" spans="1:3" x14ac:dyDescent="0.2">
      <c r="A1670">
        <f t="shared" si="77"/>
        <v>0.82949999999996404</v>
      </c>
      <c r="B1670">
        <f t="shared" si="75"/>
        <v>1.2368134010443664E+16</v>
      </c>
      <c r="C1670">
        <f t="shared" si="76"/>
        <v>1.863225442127332E+16</v>
      </c>
    </row>
    <row r="1671" spans="1:3" x14ac:dyDescent="0.2">
      <c r="A1671">
        <f t="shared" si="77"/>
        <v>0.82999999999996399</v>
      </c>
      <c r="B1671">
        <f t="shared" si="75"/>
        <v>1.2383048852634798E+16</v>
      </c>
      <c r="C1671">
        <f t="shared" si="76"/>
        <v>1.8668557669499136E+16</v>
      </c>
    </row>
    <row r="1672" spans="1:3" x14ac:dyDescent="0.2">
      <c r="A1672">
        <f t="shared" si="77"/>
        <v>0.83049999999996393</v>
      </c>
      <c r="B1672">
        <f t="shared" si="75"/>
        <v>1.2397972682377722E+16</v>
      </c>
      <c r="C1672">
        <f t="shared" si="76"/>
        <v>1.8704947787779192E+16</v>
      </c>
    </row>
    <row r="1673" spans="1:3" x14ac:dyDescent="0.2">
      <c r="A1673">
        <f t="shared" si="77"/>
        <v>0.83099999999996388</v>
      </c>
      <c r="B1673">
        <f t="shared" si="75"/>
        <v>1.241290549967243E+16</v>
      </c>
      <c r="C1673">
        <f t="shared" si="76"/>
        <v>1.8741425144660492E+16</v>
      </c>
    </row>
    <row r="1674" spans="1:3" x14ac:dyDescent="0.2">
      <c r="A1674">
        <f t="shared" si="77"/>
        <v>0.83149999999996382</v>
      </c>
      <c r="B1674">
        <f t="shared" si="75"/>
        <v>1.2427847304518928E+16</v>
      </c>
      <c r="C1674">
        <f t="shared" si="76"/>
        <v>1.8777990111233104E+16</v>
      </c>
    </row>
    <row r="1675" spans="1:3" x14ac:dyDescent="0.2">
      <c r="A1675">
        <f t="shared" si="77"/>
        <v>0.83199999999996377</v>
      </c>
      <c r="B1675">
        <f t="shared" si="75"/>
        <v>1.2442798096917212E+16</v>
      </c>
      <c r="C1675">
        <f t="shared" si="76"/>
        <v>1.8814643061154548E+16</v>
      </c>
    </row>
    <row r="1676" spans="1:3" x14ac:dyDescent="0.2">
      <c r="A1676">
        <f t="shared" si="77"/>
        <v>0.83249999999996371</v>
      </c>
      <c r="B1676">
        <f t="shared" ref="B1676:B1739" si="78">1/5*POWER(B$4,2)*POWER(A1676,2)</f>
        <v>1.2457757876867284E+16</v>
      </c>
      <c r="C1676">
        <f t="shared" ref="C1676:C1739" si="79">POWER(B$4,2)*(3/4*POWER(A1676,-3)*((POWER(A1676,2)-1)*LN((1+A1676)/(1-A1676))+2*A1676)-1)</f>
        <v>1.8851384370674812E+16</v>
      </c>
    </row>
    <row r="1677" spans="1:3" x14ac:dyDescent="0.2">
      <c r="A1677">
        <f t="shared" ref="A1677:A1740" si="80">A1676+B$3</f>
        <v>0.83299999999996366</v>
      </c>
      <c r="B1677">
        <f t="shared" si="78"/>
        <v>1.2472726644369144E+16</v>
      </c>
      <c r="C1677">
        <f t="shared" si="79"/>
        <v>1.8888214418661144E+16</v>
      </c>
    </row>
    <row r="1678" spans="1:3" x14ac:dyDescent="0.2">
      <c r="A1678">
        <f t="shared" si="80"/>
        <v>0.8334999999999636</v>
      </c>
      <c r="B1678">
        <f t="shared" si="78"/>
        <v>1.2487704399422792E+16</v>
      </c>
      <c r="C1678">
        <f t="shared" si="79"/>
        <v>1.8925133586623836E+16</v>
      </c>
    </row>
    <row r="1679" spans="1:3" x14ac:dyDescent="0.2">
      <c r="A1679">
        <f t="shared" si="80"/>
        <v>0.83399999999996355</v>
      </c>
      <c r="B1679">
        <f t="shared" si="78"/>
        <v>1.2502691142028226E+16</v>
      </c>
      <c r="C1679">
        <f t="shared" si="79"/>
        <v>1.8962142258741636E+16</v>
      </c>
    </row>
    <row r="1680" spans="1:3" x14ac:dyDescent="0.2">
      <c r="A1680">
        <f t="shared" si="80"/>
        <v>0.83449999999996349</v>
      </c>
      <c r="B1680">
        <f t="shared" si="78"/>
        <v>1.2517686872185446E+16</v>
      </c>
      <c r="C1680">
        <f t="shared" si="79"/>
        <v>1.899924082188802E+16</v>
      </c>
    </row>
    <row r="1681" spans="1:3" x14ac:dyDescent="0.2">
      <c r="A1681">
        <f t="shared" si="80"/>
        <v>0.83499999999996344</v>
      </c>
      <c r="B1681">
        <f t="shared" si="78"/>
        <v>1.2532691589894456E+16</v>
      </c>
      <c r="C1681">
        <f t="shared" si="79"/>
        <v>1.9036429665657556E+16</v>
      </c>
    </row>
    <row r="1682" spans="1:3" x14ac:dyDescent="0.2">
      <c r="A1682">
        <f t="shared" si="80"/>
        <v>0.83549999999996338</v>
      </c>
      <c r="B1682">
        <f t="shared" si="78"/>
        <v>1.254770529515525E+16</v>
      </c>
      <c r="C1682">
        <f t="shared" si="79"/>
        <v>1.9073709182392556E+16</v>
      </c>
    </row>
    <row r="1683" spans="1:3" x14ac:dyDescent="0.2">
      <c r="A1683">
        <f t="shared" si="80"/>
        <v>0.83599999999996333</v>
      </c>
      <c r="B1683">
        <f t="shared" si="78"/>
        <v>1.2562727987967836E+16</v>
      </c>
      <c r="C1683">
        <f t="shared" si="79"/>
        <v>1.9111079767210188E+16</v>
      </c>
    </row>
    <row r="1684" spans="1:3" x14ac:dyDescent="0.2">
      <c r="A1684">
        <f t="shared" si="80"/>
        <v>0.83649999999996327</v>
      </c>
      <c r="B1684">
        <f t="shared" si="78"/>
        <v>1.2577759668332206E+16</v>
      </c>
      <c r="C1684">
        <f t="shared" si="79"/>
        <v>1.9148541818030008E+16</v>
      </c>
    </row>
    <row r="1685" spans="1:3" x14ac:dyDescent="0.2">
      <c r="A1685">
        <f t="shared" si="80"/>
        <v>0.83699999999996322</v>
      </c>
      <c r="B1685">
        <f t="shared" si="78"/>
        <v>1.2592800336248364E+16</v>
      </c>
      <c r="C1685">
        <f t="shared" si="79"/>
        <v>1.9186095735601488E+16</v>
      </c>
    </row>
    <row r="1686" spans="1:3" x14ac:dyDescent="0.2">
      <c r="A1686">
        <f t="shared" si="80"/>
        <v>0.83749999999996316</v>
      </c>
      <c r="B1686">
        <f t="shared" si="78"/>
        <v>1.260784999171631E+16</v>
      </c>
      <c r="C1686">
        <f t="shared" si="79"/>
        <v>1.9223741923532448E+16</v>
      </c>
    </row>
    <row r="1687" spans="1:3" x14ac:dyDescent="0.2">
      <c r="A1687">
        <f t="shared" si="80"/>
        <v>0.83799999999996311</v>
      </c>
      <c r="B1687">
        <f t="shared" si="78"/>
        <v>1.2622908634736042E+16</v>
      </c>
      <c r="C1687">
        <f t="shared" si="79"/>
        <v>1.926148078831726E+16</v>
      </c>
    </row>
    <row r="1688" spans="1:3" x14ac:dyDescent="0.2">
      <c r="A1688">
        <f t="shared" si="80"/>
        <v>0.83849999999996305</v>
      </c>
      <c r="B1688">
        <f t="shared" si="78"/>
        <v>1.2637976265307564E+16</v>
      </c>
      <c r="C1688">
        <f t="shared" si="79"/>
        <v>1.9299312739365868E+16</v>
      </c>
    </row>
    <row r="1689" spans="1:3" x14ac:dyDescent="0.2">
      <c r="A1689">
        <f t="shared" si="80"/>
        <v>0.838999999999963</v>
      </c>
      <c r="B1689">
        <f t="shared" si="78"/>
        <v>1.2653052883430872E+16</v>
      </c>
      <c r="C1689">
        <f t="shared" si="79"/>
        <v>1.9337238189033068E+16</v>
      </c>
    </row>
    <row r="1690" spans="1:3" x14ac:dyDescent="0.2">
      <c r="A1690">
        <f t="shared" si="80"/>
        <v>0.83949999999996294</v>
      </c>
      <c r="B1690">
        <f t="shared" si="78"/>
        <v>1.2668138489105968E+16</v>
      </c>
      <c r="C1690">
        <f t="shared" si="79"/>
        <v>1.9375257552647884E+16</v>
      </c>
    </row>
    <row r="1691" spans="1:3" x14ac:dyDescent="0.2">
      <c r="A1691">
        <f t="shared" si="80"/>
        <v>0.83999999999996289</v>
      </c>
      <c r="B1691">
        <f t="shared" si="78"/>
        <v>1.2683233082332848E+16</v>
      </c>
      <c r="C1691">
        <f t="shared" si="79"/>
        <v>1.9413371248543824E+16</v>
      </c>
    </row>
    <row r="1692" spans="1:3" x14ac:dyDescent="0.2">
      <c r="A1692">
        <f t="shared" si="80"/>
        <v>0.84049999999996283</v>
      </c>
      <c r="B1692">
        <f t="shared" si="78"/>
        <v>1.2698336663111518E+16</v>
      </c>
      <c r="C1692">
        <f t="shared" si="79"/>
        <v>1.9451579698089244E+16</v>
      </c>
    </row>
    <row r="1693" spans="1:3" x14ac:dyDescent="0.2">
      <c r="A1693">
        <f t="shared" si="80"/>
        <v>0.84099999999996278</v>
      </c>
      <c r="B1693">
        <f t="shared" si="78"/>
        <v>1.2713449231441978E+16</v>
      </c>
      <c r="C1693">
        <f t="shared" si="79"/>
        <v>1.9489883325717884E+16</v>
      </c>
    </row>
    <row r="1694" spans="1:3" x14ac:dyDescent="0.2">
      <c r="A1694">
        <f t="shared" si="80"/>
        <v>0.84149999999996272</v>
      </c>
      <c r="B1694">
        <f t="shared" si="78"/>
        <v>1.272857078732422E+16</v>
      </c>
      <c r="C1694">
        <f t="shared" si="79"/>
        <v>1.9528282558960408E+16</v>
      </c>
    </row>
    <row r="1695" spans="1:3" x14ac:dyDescent="0.2">
      <c r="A1695">
        <f t="shared" si="80"/>
        <v>0.84199999999996267</v>
      </c>
      <c r="B1695">
        <f t="shared" si="78"/>
        <v>1.2743701330758252E+16</v>
      </c>
      <c r="C1695">
        <f t="shared" si="79"/>
        <v>1.95667778284758E+16</v>
      </c>
    </row>
    <row r="1696" spans="1:3" x14ac:dyDescent="0.2">
      <c r="A1696">
        <f t="shared" si="80"/>
        <v>0.84249999999996261</v>
      </c>
      <c r="B1696">
        <f t="shared" si="78"/>
        <v>1.2758840861744072E+16</v>
      </c>
      <c r="C1696">
        <f t="shared" si="79"/>
        <v>1.960536956808344E+16</v>
      </c>
    </row>
    <row r="1697" spans="1:3" x14ac:dyDescent="0.2">
      <c r="A1697">
        <f t="shared" si="80"/>
        <v>0.84299999999996256</v>
      </c>
      <c r="B1697">
        <f t="shared" si="78"/>
        <v>1.277398938028168E+16</v>
      </c>
      <c r="C1697">
        <f t="shared" si="79"/>
        <v>1.9644058214795568E+16</v>
      </c>
    </row>
    <row r="1698" spans="1:3" x14ac:dyDescent="0.2">
      <c r="A1698">
        <f t="shared" si="80"/>
        <v>0.8434999999999625</v>
      </c>
      <c r="B1698">
        <f t="shared" si="78"/>
        <v>1.2789146886371074E+16</v>
      </c>
      <c r="C1698">
        <f t="shared" si="79"/>
        <v>1.9682844208850192E+16</v>
      </c>
    </row>
    <row r="1699" spans="1:3" x14ac:dyDescent="0.2">
      <c r="A1699">
        <f t="shared" si="80"/>
        <v>0.84399999999996245</v>
      </c>
      <c r="B1699">
        <f t="shared" si="78"/>
        <v>1.2804313380012254E+16</v>
      </c>
      <c r="C1699">
        <f t="shared" si="79"/>
        <v>1.9721727993744328E+16</v>
      </c>
    </row>
    <row r="1700" spans="1:3" x14ac:dyDescent="0.2">
      <c r="A1700">
        <f t="shared" si="80"/>
        <v>0.84449999999996239</v>
      </c>
      <c r="B1700">
        <f t="shared" si="78"/>
        <v>1.2819488861205222E+16</v>
      </c>
      <c r="C1700">
        <f t="shared" si="79"/>
        <v>1.976071001626796E+16</v>
      </c>
    </row>
    <row r="1701" spans="1:3" x14ac:dyDescent="0.2">
      <c r="A1701">
        <f t="shared" si="80"/>
        <v>0.84499999999996234</v>
      </c>
      <c r="B1701">
        <f t="shared" si="78"/>
        <v>1.2834673329949978E+16</v>
      </c>
      <c r="C1701">
        <f t="shared" si="79"/>
        <v>1.9799790726537944E+16</v>
      </c>
    </row>
    <row r="1702" spans="1:3" x14ac:dyDescent="0.2">
      <c r="A1702">
        <f t="shared" si="80"/>
        <v>0.84549999999996228</v>
      </c>
      <c r="B1702">
        <f t="shared" si="78"/>
        <v>1.2849866786246522E+16</v>
      </c>
      <c r="C1702">
        <f t="shared" si="79"/>
        <v>1.983897057803312E+16</v>
      </c>
    </row>
    <row r="1703" spans="1:3" x14ac:dyDescent="0.2">
      <c r="A1703">
        <f t="shared" si="80"/>
        <v>0.84599999999996223</v>
      </c>
      <c r="B1703">
        <f t="shared" si="78"/>
        <v>1.2865069230094854E+16</v>
      </c>
      <c r="C1703">
        <f t="shared" si="79"/>
        <v>1.9878250027629136E+16</v>
      </c>
    </row>
    <row r="1704" spans="1:3" x14ac:dyDescent="0.2">
      <c r="A1704">
        <f t="shared" si="80"/>
        <v>0.84649999999996217</v>
      </c>
      <c r="B1704">
        <f t="shared" si="78"/>
        <v>1.2880280661494974E+16</v>
      </c>
      <c r="C1704">
        <f t="shared" si="79"/>
        <v>1.9917629535634152E+16</v>
      </c>
    </row>
    <row r="1705" spans="1:3" x14ac:dyDescent="0.2">
      <c r="A1705">
        <f t="shared" si="80"/>
        <v>0.84699999999996212</v>
      </c>
      <c r="B1705">
        <f t="shared" si="78"/>
        <v>1.2895501080446878E+16</v>
      </c>
      <c r="C1705">
        <f t="shared" si="79"/>
        <v>1.9957109565825092E+16</v>
      </c>
    </row>
    <row r="1706" spans="1:3" x14ac:dyDescent="0.2">
      <c r="A1706">
        <f t="shared" si="80"/>
        <v>0.84749999999996206</v>
      </c>
      <c r="B1706">
        <f t="shared" si="78"/>
        <v>1.291073048695057E+16</v>
      </c>
      <c r="C1706">
        <f t="shared" si="79"/>
        <v>1.9996690585484164E+16</v>
      </c>
    </row>
    <row r="1707" spans="1:3" x14ac:dyDescent="0.2">
      <c r="A1707">
        <f t="shared" si="80"/>
        <v>0.84799999999996201</v>
      </c>
      <c r="B1707">
        <f t="shared" si="78"/>
        <v>1.2925968881006052E+16</v>
      </c>
      <c r="C1707">
        <f t="shared" si="79"/>
        <v>2.0036373065435928E+16</v>
      </c>
    </row>
    <row r="1708" spans="1:3" x14ac:dyDescent="0.2">
      <c r="A1708">
        <f t="shared" si="80"/>
        <v>0.84849999999996195</v>
      </c>
      <c r="B1708">
        <f t="shared" si="78"/>
        <v>1.294121626261332E+16</v>
      </c>
      <c r="C1708">
        <f t="shared" si="79"/>
        <v>2.0076157480085064E+16</v>
      </c>
    </row>
    <row r="1709" spans="1:3" x14ac:dyDescent="0.2">
      <c r="A1709">
        <f t="shared" si="80"/>
        <v>0.8489999999999619</v>
      </c>
      <c r="B1709">
        <f t="shared" si="78"/>
        <v>1.2956472631772374E+16</v>
      </c>
      <c r="C1709">
        <f t="shared" si="79"/>
        <v>2.0116044307454392E+16</v>
      </c>
    </row>
    <row r="1710" spans="1:3" x14ac:dyDescent="0.2">
      <c r="A1710">
        <f t="shared" si="80"/>
        <v>0.84949999999996184</v>
      </c>
      <c r="B1710">
        <f t="shared" si="78"/>
        <v>1.2971737988483218E+16</v>
      </c>
      <c r="C1710">
        <f t="shared" si="79"/>
        <v>2.0156034029223644E+16</v>
      </c>
    </row>
    <row r="1711" spans="1:3" x14ac:dyDescent="0.2">
      <c r="A1711">
        <f t="shared" si="80"/>
        <v>0.84999999999996179</v>
      </c>
      <c r="B1711">
        <f t="shared" si="78"/>
        <v>1.2987012332745848E+16</v>
      </c>
      <c r="C1711">
        <f t="shared" si="79"/>
        <v>2.019612713076854E+16</v>
      </c>
    </row>
    <row r="1712" spans="1:3" x14ac:dyDescent="0.2">
      <c r="A1712">
        <f t="shared" si="80"/>
        <v>0.85049999999996173</v>
      </c>
      <c r="B1712">
        <f t="shared" si="78"/>
        <v>1.3002295664560264E+16</v>
      </c>
      <c r="C1712">
        <f t="shared" si="79"/>
        <v>2.0236324101200756E+16</v>
      </c>
    </row>
    <row r="1713" spans="1:3" x14ac:dyDescent="0.2">
      <c r="A1713">
        <f t="shared" si="80"/>
        <v>0.85099999999996168</v>
      </c>
      <c r="B1713">
        <f t="shared" si="78"/>
        <v>1.301758798392647E+16</v>
      </c>
      <c r="C1713">
        <f t="shared" si="79"/>
        <v>2.0276625433408124E+16</v>
      </c>
    </row>
    <row r="1714" spans="1:3" x14ac:dyDescent="0.2">
      <c r="A1714">
        <f t="shared" si="80"/>
        <v>0.85149999999996162</v>
      </c>
      <c r="B1714">
        <f t="shared" si="78"/>
        <v>1.303288929084446E+16</v>
      </c>
      <c r="C1714">
        <f t="shared" si="79"/>
        <v>2.0317031624095312E+16</v>
      </c>
    </row>
    <row r="1715" spans="1:3" x14ac:dyDescent="0.2">
      <c r="A1715">
        <f t="shared" si="80"/>
        <v>0.85199999999996157</v>
      </c>
      <c r="B1715">
        <f t="shared" si="78"/>
        <v>1.304819958531424E+16</v>
      </c>
      <c r="C1715">
        <f t="shared" si="79"/>
        <v>2.0357543173825688E+16</v>
      </c>
    </row>
    <row r="1716" spans="1:3" x14ac:dyDescent="0.2">
      <c r="A1716">
        <f t="shared" si="80"/>
        <v>0.85249999999996151</v>
      </c>
      <c r="B1716">
        <f t="shared" si="78"/>
        <v>1.3063518867335806E+16</v>
      </c>
      <c r="C1716">
        <f t="shared" si="79"/>
        <v>2.039816058706314E+16</v>
      </c>
    </row>
    <row r="1717" spans="1:3" x14ac:dyDescent="0.2">
      <c r="A1717">
        <f t="shared" si="80"/>
        <v>0.85299999999996146</v>
      </c>
      <c r="B1717">
        <f t="shared" si="78"/>
        <v>1.307884713690916E+16</v>
      </c>
      <c r="C1717">
        <f t="shared" si="79"/>
        <v>2.0438884372214632E+16</v>
      </c>
    </row>
    <row r="1718" spans="1:3" x14ac:dyDescent="0.2">
      <c r="A1718">
        <f t="shared" si="80"/>
        <v>0.8534999999999614</v>
      </c>
      <c r="B1718">
        <f t="shared" si="78"/>
        <v>1.3094184394034302E+16</v>
      </c>
      <c r="C1718">
        <f t="shared" si="79"/>
        <v>2.0479715041673568E+16</v>
      </c>
    </row>
    <row r="1719" spans="1:3" x14ac:dyDescent="0.2">
      <c r="A1719">
        <f t="shared" si="80"/>
        <v>0.85399999999996135</v>
      </c>
      <c r="B1719">
        <f t="shared" si="78"/>
        <v>1.3109530638711232E+16</v>
      </c>
      <c r="C1719">
        <f t="shared" si="79"/>
        <v>2.0520653111863612E+16</v>
      </c>
    </row>
    <row r="1720" spans="1:3" x14ac:dyDescent="0.2">
      <c r="A1720">
        <f t="shared" si="80"/>
        <v>0.85449999999996129</v>
      </c>
      <c r="B1720">
        <f t="shared" si="78"/>
        <v>1.3124885870939946E+16</v>
      </c>
      <c r="C1720">
        <f t="shared" si="79"/>
        <v>2.0561699103283268E+16</v>
      </c>
    </row>
    <row r="1721" spans="1:3" x14ac:dyDescent="0.2">
      <c r="A1721">
        <f t="shared" si="80"/>
        <v>0.85499999999996124</v>
      </c>
      <c r="B1721">
        <f t="shared" si="78"/>
        <v>1.314025009072045E+16</v>
      </c>
      <c r="C1721">
        <f t="shared" si="79"/>
        <v>2.0602853540550772E+16</v>
      </c>
    </row>
    <row r="1722" spans="1:3" x14ac:dyDescent="0.2">
      <c r="A1722">
        <f t="shared" si="80"/>
        <v>0.85549999999996118</v>
      </c>
      <c r="B1722">
        <f t="shared" si="78"/>
        <v>1.3155623298052742E+16</v>
      </c>
      <c r="C1722">
        <f t="shared" si="79"/>
        <v>2.0644116952450112E+16</v>
      </c>
    </row>
    <row r="1723" spans="1:3" x14ac:dyDescent="0.2">
      <c r="A1723">
        <f t="shared" si="80"/>
        <v>0.85599999999996113</v>
      </c>
      <c r="B1723">
        <f t="shared" si="78"/>
        <v>1.317100549293682E+16</v>
      </c>
      <c r="C1723">
        <f t="shared" si="79"/>
        <v>2.068548987197734E+16</v>
      </c>
    </row>
    <row r="1724" spans="1:3" x14ac:dyDescent="0.2">
      <c r="A1724">
        <f t="shared" si="80"/>
        <v>0.85649999999996107</v>
      </c>
      <c r="B1724">
        <f t="shared" si="78"/>
        <v>1.3186396675372686E+16</v>
      </c>
      <c r="C1724">
        <f t="shared" si="79"/>
        <v>2.0726972836387744E+16</v>
      </c>
    </row>
    <row r="1725" spans="1:3" x14ac:dyDescent="0.2">
      <c r="A1725">
        <f t="shared" si="80"/>
        <v>0.85699999999996102</v>
      </c>
      <c r="B1725">
        <f t="shared" si="78"/>
        <v>1.3201796845360338E+16</v>
      </c>
      <c r="C1725">
        <f t="shared" si="79"/>
        <v>2.0768566387243516E+16</v>
      </c>
    </row>
    <row r="1726" spans="1:3" x14ac:dyDescent="0.2">
      <c r="A1726">
        <f t="shared" si="80"/>
        <v>0.85749999999996096</v>
      </c>
      <c r="B1726">
        <f t="shared" si="78"/>
        <v>1.3217206002899778E+16</v>
      </c>
      <c r="C1726">
        <f t="shared" si="79"/>
        <v>2.0810271070462368E+16</v>
      </c>
    </row>
    <row r="1727" spans="1:3" x14ac:dyDescent="0.2">
      <c r="A1727">
        <f t="shared" si="80"/>
        <v>0.85799999999996091</v>
      </c>
      <c r="B1727">
        <f t="shared" si="78"/>
        <v>1.3232624147991006E+16</v>
      </c>
      <c r="C1727">
        <f t="shared" si="79"/>
        <v>2.0852087436366688E+16</v>
      </c>
    </row>
    <row r="1728" spans="1:3" x14ac:dyDescent="0.2">
      <c r="A1728">
        <f t="shared" si="80"/>
        <v>0.85849999999996085</v>
      </c>
      <c r="B1728">
        <f t="shared" si="78"/>
        <v>1.3248051280634022E+16</v>
      </c>
      <c r="C1728">
        <f t="shared" si="79"/>
        <v>2.0894016039733492E+16</v>
      </c>
    </row>
    <row r="1729" spans="1:3" x14ac:dyDescent="0.2">
      <c r="A1729">
        <f t="shared" si="80"/>
        <v>0.85899999999996079</v>
      </c>
      <c r="B1729">
        <f t="shared" si="78"/>
        <v>1.3263487400828822E+16</v>
      </c>
      <c r="C1729">
        <f t="shared" si="79"/>
        <v>2.0936057439844972E+16</v>
      </c>
    </row>
    <row r="1730" spans="1:3" x14ac:dyDescent="0.2">
      <c r="A1730">
        <f t="shared" si="80"/>
        <v>0.85949999999996074</v>
      </c>
      <c r="B1730">
        <f t="shared" si="78"/>
        <v>1.3278932508575412E+16</v>
      </c>
      <c r="C1730">
        <f t="shared" si="79"/>
        <v>2.0978212200540108E+16</v>
      </c>
    </row>
    <row r="1731" spans="1:3" x14ac:dyDescent="0.2">
      <c r="A1731">
        <f t="shared" si="80"/>
        <v>0.85999999999996068</v>
      </c>
      <c r="B1731">
        <f t="shared" si="78"/>
        <v>1.3294386603873792E+16</v>
      </c>
      <c r="C1731">
        <f t="shared" si="79"/>
        <v>2.1020480890266612E+16</v>
      </c>
    </row>
    <row r="1732" spans="1:3" x14ac:dyDescent="0.2">
      <c r="A1732">
        <f t="shared" si="80"/>
        <v>0.86049999999996063</v>
      </c>
      <c r="B1732">
        <f t="shared" si="78"/>
        <v>1.3309849686723954E+16</v>
      </c>
      <c r="C1732">
        <f t="shared" si="79"/>
        <v>2.1062864082134064E+16</v>
      </c>
    </row>
    <row r="1733" spans="1:3" x14ac:dyDescent="0.2">
      <c r="A1733">
        <f t="shared" si="80"/>
        <v>0.86099999999996057</v>
      </c>
      <c r="B1733">
        <f t="shared" si="78"/>
        <v>1.3325321757125906E+16</v>
      </c>
      <c r="C1733">
        <f t="shared" si="79"/>
        <v>2.1105362353967512E+16</v>
      </c>
    </row>
    <row r="1734" spans="1:3" x14ac:dyDescent="0.2">
      <c r="A1734">
        <f t="shared" si="80"/>
        <v>0.86149999999996052</v>
      </c>
      <c r="B1734">
        <f t="shared" si="78"/>
        <v>1.3340802815079646E+16</v>
      </c>
      <c r="C1734">
        <f t="shared" si="79"/>
        <v>2.1147976288362164E+16</v>
      </c>
    </row>
    <row r="1735" spans="1:3" x14ac:dyDescent="0.2">
      <c r="A1735">
        <f t="shared" si="80"/>
        <v>0.86199999999996046</v>
      </c>
      <c r="B1735">
        <f t="shared" si="78"/>
        <v>1.3356292860585174E+16</v>
      </c>
      <c r="C1735">
        <f t="shared" si="79"/>
        <v>2.1190706472738568E+16</v>
      </c>
    </row>
    <row r="1736" spans="1:3" x14ac:dyDescent="0.2">
      <c r="A1736">
        <f t="shared" si="80"/>
        <v>0.86249999999996041</v>
      </c>
      <c r="B1736">
        <f t="shared" si="78"/>
        <v>1.3371791893642486E+16</v>
      </c>
      <c r="C1736">
        <f t="shared" si="79"/>
        <v>2.1233553499398972E+16</v>
      </c>
    </row>
    <row r="1737" spans="1:3" x14ac:dyDescent="0.2">
      <c r="A1737">
        <f t="shared" si="80"/>
        <v>0.86299999999996035</v>
      </c>
      <c r="B1737">
        <f t="shared" si="78"/>
        <v>1.338729991425159E+16</v>
      </c>
      <c r="C1737">
        <f t="shared" si="79"/>
        <v>2.127651796558438E+16</v>
      </c>
    </row>
    <row r="1738" spans="1:3" x14ac:dyDescent="0.2">
      <c r="A1738">
        <f t="shared" si="80"/>
        <v>0.8634999999999603</v>
      </c>
      <c r="B1738">
        <f t="shared" si="78"/>
        <v>1.3402816922412476E+16</v>
      </c>
      <c r="C1738">
        <f t="shared" si="79"/>
        <v>2.1319600473532312E+16</v>
      </c>
    </row>
    <row r="1739" spans="1:3" x14ac:dyDescent="0.2">
      <c r="A1739">
        <f t="shared" si="80"/>
        <v>0.86399999999996024</v>
      </c>
      <c r="B1739">
        <f t="shared" si="78"/>
        <v>1.3418342918125154E+16</v>
      </c>
      <c r="C1739">
        <f t="shared" si="79"/>
        <v>2.1362801630535788E+16</v>
      </c>
    </row>
    <row r="1740" spans="1:3" x14ac:dyDescent="0.2">
      <c r="A1740">
        <f t="shared" si="80"/>
        <v>0.86449999999996019</v>
      </c>
      <c r="B1740">
        <f t="shared" ref="B1740:B1803" si="81">1/5*POWER(B$4,2)*POWER(A1740,2)</f>
        <v>1.3433877901389616E+16</v>
      </c>
      <c r="C1740">
        <f t="shared" ref="C1740:C1803" si="82">POWER(B$4,2)*(3/4*POWER(A1740,-3)*((POWER(A1740,2)-1)*LN((1+A1740)/(1-A1740))+2*A1740)-1)</f>
        <v>2.1406122049002928E+16</v>
      </c>
    </row>
    <row r="1741" spans="1:3" x14ac:dyDescent="0.2">
      <c r="A1741">
        <f t="shared" ref="A1741:A1804" si="83">A1740+B$3</f>
        <v>0.86499999999996013</v>
      </c>
      <c r="B1741">
        <f t="shared" si="81"/>
        <v>1.3449421872205868E+16</v>
      </c>
      <c r="C1741">
        <f t="shared" si="82"/>
        <v>2.1449562346517732E+16</v>
      </c>
    </row>
    <row r="1742" spans="1:3" x14ac:dyDescent="0.2">
      <c r="A1742">
        <f t="shared" si="83"/>
        <v>0.86549999999996008</v>
      </c>
      <c r="B1742">
        <f t="shared" si="81"/>
        <v>1.3464974830573906E+16</v>
      </c>
      <c r="C1742">
        <f t="shared" si="82"/>
        <v>2.1493123145901384E+16</v>
      </c>
    </row>
    <row r="1743" spans="1:3" x14ac:dyDescent="0.2">
      <c r="A1743">
        <f t="shared" si="83"/>
        <v>0.86599999999996002</v>
      </c>
      <c r="B1743">
        <f t="shared" si="81"/>
        <v>1.3480536776493732E+16</v>
      </c>
      <c r="C1743">
        <f t="shared" si="82"/>
        <v>2.1536805075274964E+16</v>
      </c>
    </row>
    <row r="1744" spans="1:3" x14ac:dyDescent="0.2">
      <c r="A1744">
        <f t="shared" si="83"/>
        <v>0.86649999999995997</v>
      </c>
      <c r="B1744">
        <f t="shared" si="81"/>
        <v>1.3496107709965344E+16</v>
      </c>
      <c r="C1744">
        <f t="shared" si="82"/>
        <v>2.1580608768122968E+16</v>
      </c>
    </row>
    <row r="1745" spans="1:3" x14ac:dyDescent="0.2">
      <c r="A1745">
        <f t="shared" si="83"/>
        <v>0.86699999999995991</v>
      </c>
      <c r="B1745">
        <f t="shared" si="81"/>
        <v>1.3511687630988744E+16</v>
      </c>
      <c r="C1745">
        <f t="shared" si="82"/>
        <v>2.1624534863357588E+16</v>
      </c>
    </row>
    <row r="1746" spans="1:3" x14ac:dyDescent="0.2">
      <c r="A1746">
        <f t="shared" si="83"/>
        <v>0.86749999999995986</v>
      </c>
      <c r="B1746">
        <f t="shared" si="81"/>
        <v>1.3527276539563932E+16</v>
      </c>
      <c r="C1746">
        <f t="shared" si="82"/>
        <v>2.166858400538436E+16</v>
      </c>
    </row>
    <row r="1747" spans="1:3" x14ac:dyDescent="0.2">
      <c r="A1747">
        <f t="shared" si="83"/>
        <v>0.8679999999999598</v>
      </c>
      <c r="B1747">
        <f t="shared" si="81"/>
        <v>1.3542874435690908E+16</v>
      </c>
      <c r="C1747">
        <f t="shared" si="82"/>
        <v>2.1712756844168652E+16</v>
      </c>
    </row>
    <row r="1748" spans="1:3" x14ac:dyDescent="0.2">
      <c r="A1748">
        <f t="shared" si="83"/>
        <v>0.86849999999995975</v>
      </c>
      <c r="B1748">
        <f t="shared" si="81"/>
        <v>1.3558481319369668E+16</v>
      </c>
      <c r="C1748">
        <f t="shared" si="82"/>
        <v>2.1757054035303188E+16</v>
      </c>
    </row>
    <row r="1749" spans="1:3" x14ac:dyDescent="0.2">
      <c r="A1749">
        <f t="shared" si="83"/>
        <v>0.86899999999995969</v>
      </c>
      <c r="B1749">
        <f t="shared" si="81"/>
        <v>1.3574097190600218E+16</v>
      </c>
      <c r="C1749">
        <f t="shared" si="82"/>
        <v>2.1801476240076704E+16</v>
      </c>
    </row>
    <row r="1750" spans="1:3" x14ac:dyDescent="0.2">
      <c r="A1750">
        <f t="shared" si="83"/>
        <v>0.86949999999995964</v>
      </c>
      <c r="B1750">
        <f t="shared" si="81"/>
        <v>1.3589722049382556E+16</v>
      </c>
      <c r="C1750">
        <f t="shared" si="82"/>
        <v>2.1846024125543648E+16</v>
      </c>
    </row>
    <row r="1751" spans="1:3" x14ac:dyDescent="0.2">
      <c r="A1751">
        <f t="shared" si="83"/>
        <v>0.86999999999995958</v>
      </c>
      <c r="B1751">
        <f t="shared" si="81"/>
        <v>1.360535589571668E+16</v>
      </c>
      <c r="C1751">
        <f t="shared" si="82"/>
        <v>2.1890698364595068E+16</v>
      </c>
    </row>
    <row r="1752" spans="1:3" x14ac:dyDescent="0.2">
      <c r="A1752">
        <f t="shared" si="83"/>
        <v>0.87049999999995953</v>
      </c>
      <c r="B1752">
        <f t="shared" si="81"/>
        <v>1.3620998729602594E+16</v>
      </c>
      <c r="C1752">
        <f t="shared" si="82"/>
        <v>2.1935499636030576E+16</v>
      </c>
    </row>
    <row r="1753" spans="1:3" x14ac:dyDescent="0.2">
      <c r="A1753">
        <f t="shared" si="83"/>
        <v>0.87099999999995947</v>
      </c>
      <c r="B1753">
        <f t="shared" si="81"/>
        <v>1.3636650551040292E+16</v>
      </c>
      <c r="C1753">
        <f t="shared" si="82"/>
        <v>2.1980428624631388E+16</v>
      </c>
    </row>
    <row r="1754" spans="1:3" x14ac:dyDescent="0.2">
      <c r="A1754">
        <f t="shared" si="83"/>
        <v>0.87149999999995942</v>
      </c>
      <c r="B1754">
        <f t="shared" si="81"/>
        <v>1.3652311360029778E+16</v>
      </c>
      <c r="C1754">
        <f t="shared" si="82"/>
        <v>2.2025486021234764E+16</v>
      </c>
    </row>
    <row r="1755" spans="1:3" x14ac:dyDescent="0.2">
      <c r="A1755">
        <f t="shared" si="83"/>
        <v>0.87199999999995936</v>
      </c>
      <c r="B1755">
        <f t="shared" si="81"/>
        <v>1.3667981156571052E+16</v>
      </c>
      <c r="C1755">
        <f t="shared" si="82"/>
        <v>2.2070672522809336E+16</v>
      </c>
    </row>
    <row r="1756" spans="1:3" x14ac:dyDescent="0.2">
      <c r="A1756">
        <f t="shared" si="83"/>
        <v>0.87249999999995931</v>
      </c>
      <c r="B1756">
        <f t="shared" si="81"/>
        <v>1.3683659940664114E+16</v>
      </c>
      <c r="C1756">
        <f t="shared" si="82"/>
        <v>2.2115988832532128E+16</v>
      </c>
    </row>
    <row r="1757" spans="1:3" x14ac:dyDescent="0.2">
      <c r="A1757">
        <f t="shared" si="83"/>
        <v>0.87299999999995925</v>
      </c>
      <c r="B1757">
        <f t="shared" si="81"/>
        <v>1.3699347712308964E+16</v>
      </c>
      <c r="C1757">
        <f t="shared" si="82"/>
        <v>2.216143565986618E+16</v>
      </c>
    </row>
    <row r="1758" spans="1:3" x14ac:dyDescent="0.2">
      <c r="A1758">
        <f t="shared" si="83"/>
        <v>0.8734999999999592</v>
      </c>
      <c r="B1758">
        <f t="shared" si="81"/>
        <v>1.3715044471505598E+16</v>
      </c>
      <c r="C1758">
        <f t="shared" si="82"/>
        <v>2.2207013720640032E+16</v>
      </c>
    </row>
    <row r="1759" spans="1:3" x14ac:dyDescent="0.2">
      <c r="A1759">
        <f t="shared" si="83"/>
        <v>0.87399999999995914</v>
      </c>
      <c r="B1759">
        <f t="shared" si="81"/>
        <v>1.3730750218254022E+16</v>
      </c>
      <c r="C1759">
        <f t="shared" si="82"/>
        <v>2.2252723737128444E+16</v>
      </c>
    </row>
    <row r="1760" spans="1:3" x14ac:dyDescent="0.2">
      <c r="A1760">
        <f t="shared" si="83"/>
        <v>0.87449999999995909</v>
      </c>
      <c r="B1760">
        <f t="shared" si="81"/>
        <v>1.3746464952554234E+16</v>
      </c>
      <c r="C1760">
        <f t="shared" si="82"/>
        <v>2.2298566438133812E+16</v>
      </c>
    </row>
    <row r="1761" spans="1:3" x14ac:dyDescent="0.2">
      <c r="A1761">
        <f t="shared" si="83"/>
        <v>0.87499999999995903</v>
      </c>
      <c r="B1761">
        <f t="shared" si="81"/>
        <v>1.376218867440623E+16</v>
      </c>
      <c r="C1761">
        <f t="shared" si="82"/>
        <v>2.2344542559069892E+16</v>
      </c>
    </row>
    <row r="1762" spans="1:3" x14ac:dyDescent="0.2">
      <c r="A1762">
        <f t="shared" si="83"/>
        <v>0.87549999999995898</v>
      </c>
      <c r="B1762">
        <f t="shared" si="81"/>
        <v>1.3777921383810016E+16</v>
      </c>
      <c r="C1762">
        <f t="shared" si="82"/>
        <v>2.2390652842046256E+16</v>
      </c>
    </row>
    <row r="1763" spans="1:3" x14ac:dyDescent="0.2">
      <c r="A1763">
        <f t="shared" si="83"/>
        <v>0.87599999999995892</v>
      </c>
      <c r="B1763">
        <f t="shared" si="81"/>
        <v>1.3793663080765588E+16</v>
      </c>
      <c r="C1763">
        <f t="shared" si="82"/>
        <v>2.2436898035954264E+16</v>
      </c>
    </row>
    <row r="1764" spans="1:3" x14ac:dyDescent="0.2">
      <c r="A1764">
        <f t="shared" si="83"/>
        <v>0.87649999999995887</v>
      </c>
      <c r="B1764">
        <f t="shared" si="81"/>
        <v>1.380941376527295E+16</v>
      </c>
      <c r="C1764">
        <f t="shared" si="82"/>
        <v>2.2483278896554632E+16</v>
      </c>
    </row>
    <row r="1765" spans="1:3" x14ac:dyDescent="0.2">
      <c r="A1765">
        <f t="shared" si="83"/>
        <v>0.87699999999995881</v>
      </c>
      <c r="B1765">
        <f t="shared" si="81"/>
        <v>1.3825173437332098E+16</v>
      </c>
      <c r="C1765">
        <f t="shared" si="82"/>
        <v>2.2529796186566456E+16</v>
      </c>
    </row>
    <row r="1766" spans="1:3" x14ac:dyDescent="0.2">
      <c r="A1766">
        <f t="shared" si="83"/>
        <v>0.87749999999995876</v>
      </c>
      <c r="B1766">
        <f t="shared" si="81"/>
        <v>1.3840942096943032E+16</v>
      </c>
      <c r="C1766">
        <f t="shared" si="82"/>
        <v>2.2576450675757488E+16</v>
      </c>
    </row>
    <row r="1767" spans="1:3" x14ac:dyDescent="0.2">
      <c r="A1767">
        <f t="shared" si="83"/>
        <v>0.8779999999999587</v>
      </c>
      <c r="B1767">
        <f t="shared" si="81"/>
        <v>1.3856719744105756E+16</v>
      </c>
      <c r="C1767">
        <f t="shared" si="82"/>
        <v>2.2623243141036404E+16</v>
      </c>
    </row>
    <row r="1768" spans="1:3" x14ac:dyDescent="0.2">
      <c r="A1768">
        <f t="shared" si="83"/>
        <v>0.87849999999995865</v>
      </c>
      <c r="B1768">
        <f t="shared" si="81"/>
        <v>1.3872506378820264E+16</v>
      </c>
      <c r="C1768">
        <f t="shared" si="82"/>
        <v>2.2670174366546112E+16</v>
      </c>
    </row>
    <row r="1769" spans="1:3" x14ac:dyDescent="0.2">
      <c r="A1769">
        <f t="shared" si="83"/>
        <v>0.87899999999995859</v>
      </c>
      <c r="B1769">
        <f t="shared" si="81"/>
        <v>1.3888302001086562E+16</v>
      </c>
      <c r="C1769">
        <f t="shared" si="82"/>
        <v>2.2717245143759068E+16</v>
      </c>
    </row>
    <row r="1770" spans="1:3" x14ac:dyDescent="0.2">
      <c r="A1770">
        <f t="shared" si="83"/>
        <v>0.87949999999995854</v>
      </c>
      <c r="B1770">
        <f t="shared" si="81"/>
        <v>1.3904106610904646E+16</v>
      </c>
      <c r="C1770">
        <f t="shared" si="82"/>
        <v>2.2764456271574004E+16</v>
      </c>
    </row>
    <row r="1771" spans="1:3" x14ac:dyDescent="0.2">
      <c r="A1771">
        <f t="shared" si="83"/>
        <v>0.87999999999995848</v>
      </c>
      <c r="B1771">
        <f t="shared" si="81"/>
        <v>1.3919920208274518E+16</v>
      </c>
      <c r="C1771">
        <f t="shared" si="82"/>
        <v>2.2811808556414496E+16</v>
      </c>
    </row>
    <row r="1772" spans="1:3" x14ac:dyDescent="0.2">
      <c r="A1772">
        <f t="shared" si="83"/>
        <v>0.88049999999995843</v>
      </c>
      <c r="B1772">
        <f t="shared" si="81"/>
        <v>1.3935742793196178E+16</v>
      </c>
      <c r="C1772">
        <f t="shared" si="82"/>
        <v>2.2859302812328912E+16</v>
      </c>
    </row>
    <row r="1773" spans="1:3" x14ac:dyDescent="0.2">
      <c r="A1773">
        <f t="shared" si="83"/>
        <v>0.88099999999995837</v>
      </c>
      <c r="B1773">
        <f t="shared" si="81"/>
        <v>1.3951574365669622E+16</v>
      </c>
      <c r="C1773">
        <f t="shared" si="82"/>
        <v>2.2906939861092508E+16</v>
      </c>
    </row>
    <row r="1774" spans="1:3" x14ac:dyDescent="0.2">
      <c r="A1774">
        <f t="shared" si="83"/>
        <v>0.88149999999995832</v>
      </c>
      <c r="B1774">
        <f t="shared" si="81"/>
        <v>1.3967414925694858E+16</v>
      </c>
      <c r="C1774">
        <f t="shared" si="82"/>
        <v>2.2954720532311224E+16</v>
      </c>
    </row>
    <row r="1775" spans="1:3" x14ac:dyDescent="0.2">
      <c r="A1775">
        <f t="shared" si="83"/>
        <v>0.88199999999995826</v>
      </c>
      <c r="B1775">
        <f t="shared" si="81"/>
        <v>1.3983264473271878E+16</v>
      </c>
      <c r="C1775">
        <f t="shared" si="82"/>
        <v>2.3002645663526792E+16</v>
      </c>
    </row>
    <row r="1776" spans="1:3" x14ac:dyDescent="0.2">
      <c r="A1776">
        <f t="shared" si="83"/>
        <v>0.88249999999995821</v>
      </c>
      <c r="B1776">
        <f t="shared" si="81"/>
        <v>1.3999123008400686E+16</v>
      </c>
      <c r="C1776">
        <f t="shared" si="82"/>
        <v>2.3050716100324436E+16</v>
      </c>
    </row>
    <row r="1777" spans="1:3" x14ac:dyDescent="0.2">
      <c r="A1777">
        <f t="shared" si="83"/>
        <v>0.88299999999995815</v>
      </c>
      <c r="B1777">
        <f t="shared" si="81"/>
        <v>1.4014990531081284E+16</v>
      </c>
      <c r="C1777">
        <f t="shared" si="82"/>
        <v>2.309893269644206E+16</v>
      </c>
    </row>
    <row r="1778" spans="1:3" x14ac:dyDescent="0.2">
      <c r="A1778">
        <f t="shared" si="83"/>
        <v>0.8834999999999581</v>
      </c>
      <c r="B1778">
        <f t="shared" si="81"/>
        <v>1.4030867041313666E+16</v>
      </c>
      <c r="C1778">
        <f t="shared" si="82"/>
        <v>2.3147296313881288E+16</v>
      </c>
    </row>
    <row r="1779" spans="1:3" x14ac:dyDescent="0.2">
      <c r="A1779">
        <f t="shared" si="83"/>
        <v>0.88399999999995804</v>
      </c>
      <c r="B1779">
        <f t="shared" si="81"/>
        <v>1.4046752539097836E+16</v>
      </c>
      <c r="C1779">
        <f t="shared" si="82"/>
        <v>2.319580782302076E+16</v>
      </c>
    </row>
    <row r="1780" spans="1:3" x14ac:dyDescent="0.2">
      <c r="A1780">
        <f t="shared" si="83"/>
        <v>0.88449999999995799</v>
      </c>
      <c r="B1780">
        <f t="shared" si="81"/>
        <v>1.4062647024433796E+16</v>
      </c>
      <c r="C1780">
        <f t="shared" si="82"/>
        <v>2.3244468102731384E+16</v>
      </c>
    </row>
    <row r="1781" spans="1:3" x14ac:dyDescent="0.2">
      <c r="A1781">
        <f t="shared" si="83"/>
        <v>0.88499999999995793</v>
      </c>
      <c r="B1781">
        <f t="shared" si="81"/>
        <v>1.4078550497321542E+16</v>
      </c>
      <c r="C1781">
        <f t="shared" si="82"/>
        <v>2.329327804049344E+16</v>
      </c>
    </row>
    <row r="1782" spans="1:3" x14ac:dyDescent="0.2">
      <c r="A1782">
        <f t="shared" si="83"/>
        <v>0.88549999999995788</v>
      </c>
      <c r="B1782">
        <f t="shared" si="81"/>
        <v>1.4094462957761074E+16</v>
      </c>
      <c r="C1782">
        <f t="shared" si="82"/>
        <v>2.334223853251592E+16</v>
      </c>
    </row>
    <row r="1783" spans="1:3" x14ac:dyDescent="0.2">
      <c r="A1783">
        <f t="shared" si="83"/>
        <v>0.88599999999995782</v>
      </c>
      <c r="B1783">
        <f t="shared" si="81"/>
        <v>1.4110384405752394E+16</v>
      </c>
      <c r="C1783">
        <f t="shared" si="82"/>
        <v>2.3391350483858388E+16</v>
      </c>
    </row>
    <row r="1784" spans="1:3" x14ac:dyDescent="0.2">
      <c r="A1784">
        <f t="shared" si="83"/>
        <v>0.88649999999995777</v>
      </c>
      <c r="B1784">
        <f t="shared" si="81"/>
        <v>1.41263148412955E+16</v>
      </c>
      <c r="C1784">
        <f t="shared" si="82"/>
        <v>2.3440614808554264E+16</v>
      </c>
    </row>
    <row r="1785" spans="1:3" x14ac:dyDescent="0.2">
      <c r="A1785">
        <f t="shared" si="83"/>
        <v>0.88699999999995771</v>
      </c>
      <c r="B1785">
        <f t="shared" si="81"/>
        <v>1.4142254264390396E+16</v>
      </c>
      <c r="C1785">
        <f t="shared" si="82"/>
        <v>2.34900324297373E+16</v>
      </c>
    </row>
    <row r="1786" spans="1:3" x14ac:dyDescent="0.2">
      <c r="A1786">
        <f t="shared" si="83"/>
        <v>0.88749999999995766</v>
      </c>
      <c r="B1786">
        <f t="shared" si="81"/>
        <v>1.4158202675037078E+16</v>
      </c>
      <c r="C1786">
        <f t="shared" si="82"/>
        <v>2.3539604279769536E+16</v>
      </c>
    </row>
    <row r="1787" spans="1:3" x14ac:dyDescent="0.2">
      <c r="A1787">
        <f t="shared" si="83"/>
        <v>0.8879999999999576</v>
      </c>
      <c r="B1787">
        <f t="shared" si="81"/>
        <v>1.417416007323555E+16</v>
      </c>
      <c r="C1787">
        <f t="shared" si="82"/>
        <v>2.358933130037202E+16</v>
      </c>
    </row>
    <row r="1788" spans="1:3" x14ac:dyDescent="0.2">
      <c r="A1788">
        <f t="shared" si="83"/>
        <v>0.88849999999995755</v>
      </c>
      <c r="B1788">
        <f t="shared" si="81"/>
        <v>1.4190126458985806E+16</v>
      </c>
      <c r="C1788">
        <f t="shared" si="82"/>
        <v>2.3639214442758164E+16</v>
      </c>
    </row>
    <row r="1789" spans="1:3" x14ac:dyDescent="0.2">
      <c r="A1789">
        <f t="shared" si="83"/>
        <v>0.88899999999995749</v>
      </c>
      <c r="B1789">
        <f t="shared" si="81"/>
        <v>1.420610183228785E+16</v>
      </c>
      <c r="C1789">
        <f t="shared" si="82"/>
        <v>2.3689254667769084E+16</v>
      </c>
    </row>
    <row r="1790" spans="1:3" x14ac:dyDescent="0.2">
      <c r="A1790">
        <f t="shared" si="83"/>
        <v>0.88949999999995744</v>
      </c>
      <c r="B1790">
        <f t="shared" si="81"/>
        <v>1.4222086193141682E+16</v>
      </c>
      <c r="C1790">
        <f t="shared" si="82"/>
        <v>2.3739452946011652E+16</v>
      </c>
    </row>
    <row r="1791" spans="1:3" x14ac:dyDescent="0.2">
      <c r="A1791">
        <f t="shared" si="83"/>
        <v>0.88999999999995738</v>
      </c>
      <c r="B1791">
        <f t="shared" si="81"/>
        <v>1.42380795415473E+16</v>
      </c>
      <c r="C1791">
        <f t="shared" si="82"/>
        <v>2.3789810257999436E+16</v>
      </c>
    </row>
    <row r="1792" spans="1:3" x14ac:dyDescent="0.2">
      <c r="A1792">
        <f t="shared" si="83"/>
        <v>0.89049999999995733</v>
      </c>
      <c r="B1792">
        <f t="shared" si="81"/>
        <v>1.4254081877504706E+16</v>
      </c>
      <c r="C1792">
        <f t="shared" si="82"/>
        <v>2.3840327594295852E+16</v>
      </c>
    </row>
    <row r="1793" spans="1:3" x14ac:dyDescent="0.2">
      <c r="A1793">
        <f t="shared" si="83"/>
        <v>0.89099999999995727</v>
      </c>
      <c r="B1793">
        <f t="shared" si="81"/>
        <v>1.4270093201013902E+16</v>
      </c>
      <c r="C1793">
        <f t="shared" si="82"/>
        <v>2.389100595566022E+16</v>
      </c>
    </row>
    <row r="1794" spans="1:3" x14ac:dyDescent="0.2">
      <c r="A1794">
        <f t="shared" si="83"/>
        <v>0.89149999999995722</v>
      </c>
      <c r="B1794">
        <f t="shared" si="81"/>
        <v>1.4286113512074882E+16</v>
      </c>
      <c r="C1794">
        <f t="shared" si="82"/>
        <v>2.3941846353196568E+16</v>
      </c>
    </row>
    <row r="1795" spans="1:3" x14ac:dyDescent="0.2">
      <c r="A1795">
        <f t="shared" si="83"/>
        <v>0.89199999999995716</v>
      </c>
      <c r="B1795">
        <f t="shared" si="81"/>
        <v>1.430214281068765E+16</v>
      </c>
      <c r="C1795">
        <f t="shared" si="82"/>
        <v>2.3992849808505448E+16</v>
      </c>
    </row>
    <row r="1796" spans="1:3" x14ac:dyDescent="0.2">
      <c r="A1796">
        <f t="shared" si="83"/>
        <v>0.89249999999995711</v>
      </c>
      <c r="B1796">
        <f t="shared" si="81"/>
        <v>1.4318181096852208E+16</v>
      </c>
      <c r="C1796">
        <f t="shared" si="82"/>
        <v>2.4044017353838372E+16</v>
      </c>
    </row>
    <row r="1797" spans="1:3" x14ac:dyDescent="0.2">
      <c r="A1797">
        <f t="shared" si="83"/>
        <v>0.89299999999995705</v>
      </c>
      <c r="B1797">
        <f t="shared" si="81"/>
        <v>1.433422837056855E+16</v>
      </c>
      <c r="C1797">
        <f t="shared" si="82"/>
        <v>2.409535003225528E+16</v>
      </c>
    </row>
    <row r="1798" spans="1:3" x14ac:dyDescent="0.2">
      <c r="A1798">
        <f t="shared" si="83"/>
        <v>0.893499999999957</v>
      </c>
      <c r="B1798">
        <f t="shared" si="81"/>
        <v>1.4350284631836682E+16</v>
      </c>
      <c r="C1798">
        <f t="shared" si="82"/>
        <v>2.4146848897785376E+16</v>
      </c>
    </row>
    <row r="1799" spans="1:3" x14ac:dyDescent="0.2">
      <c r="A1799">
        <f t="shared" si="83"/>
        <v>0.89399999999995694</v>
      </c>
      <c r="B1799">
        <f t="shared" si="81"/>
        <v>1.43663498806566E+16</v>
      </c>
      <c r="C1799">
        <f t="shared" si="82"/>
        <v>2.419851501559056E+16</v>
      </c>
    </row>
    <row r="1800" spans="1:3" x14ac:dyDescent="0.2">
      <c r="A1800">
        <f t="shared" si="83"/>
        <v>0.89449999999995689</v>
      </c>
      <c r="B1800">
        <f t="shared" si="81"/>
        <v>1.4382424117028304E+16</v>
      </c>
      <c r="C1800">
        <f t="shared" si="82"/>
        <v>2.4250349462132628E+16</v>
      </c>
    </row>
    <row r="1801" spans="1:3" x14ac:dyDescent="0.2">
      <c r="A1801">
        <f t="shared" si="83"/>
        <v>0.89499999999995683</v>
      </c>
      <c r="B1801">
        <f t="shared" si="81"/>
        <v>1.4398507340951798E+16</v>
      </c>
      <c r="C1801">
        <f t="shared" si="82"/>
        <v>2.4302353325343156E+16</v>
      </c>
    </row>
    <row r="1802" spans="1:3" x14ac:dyDescent="0.2">
      <c r="A1802">
        <f t="shared" si="83"/>
        <v>0.89549999999995678</v>
      </c>
      <c r="B1802">
        <f t="shared" si="81"/>
        <v>1.4414599552427078E+16</v>
      </c>
      <c r="C1802">
        <f t="shared" si="82"/>
        <v>2.4354527704797268E+16</v>
      </c>
    </row>
    <row r="1803" spans="1:3" x14ac:dyDescent="0.2">
      <c r="A1803">
        <f t="shared" si="83"/>
        <v>0.89599999999995672</v>
      </c>
      <c r="B1803">
        <f t="shared" si="81"/>
        <v>1.4430700751454146E+16</v>
      </c>
      <c r="C1803">
        <f t="shared" si="82"/>
        <v>2.4406873711890432E+16</v>
      </c>
    </row>
    <row r="1804" spans="1:3" x14ac:dyDescent="0.2">
      <c r="A1804">
        <f t="shared" si="83"/>
        <v>0.89649999999995666</v>
      </c>
      <c r="B1804">
        <f t="shared" ref="B1804:B1867" si="84">1/5*POWER(B$4,2)*POWER(A1804,2)</f>
        <v>1.4446810938033E+16</v>
      </c>
      <c r="C1804">
        <f t="shared" ref="C1804:C1867" si="85">POWER(B$4,2)*(3/4*POWER(A1804,-3)*((POWER(A1804,2)-1)*LN((1+A1804)/(1-A1804))+2*A1804)-1)</f>
        <v>2.4459392470018996E+16</v>
      </c>
    </row>
    <row r="1805" spans="1:3" x14ac:dyDescent="0.2">
      <c r="A1805">
        <f t="shared" ref="A1805:A1868" si="86">A1804+B$3</f>
        <v>0.89699999999995661</v>
      </c>
      <c r="B1805">
        <f t="shared" si="84"/>
        <v>1.4462930112163642E+16</v>
      </c>
      <c r="C1805">
        <f t="shared" si="85"/>
        <v>2.451208511476444E+16</v>
      </c>
    </row>
    <row r="1806" spans="1:3" x14ac:dyDescent="0.2">
      <c r="A1806">
        <f t="shared" si="86"/>
        <v>0.89749999999995655</v>
      </c>
      <c r="B1806">
        <f t="shared" si="84"/>
        <v>1.4479058273846072E+16</v>
      </c>
      <c r="C1806">
        <f t="shared" si="85"/>
        <v>2.4564952794080804E+16</v>
      </c>
    </row>
    <row r="1807" spans="1:3" x14ac:dyDescent="0.2">
      <c r="A1807">
        <f t="shared" si="86"/>
        <v>0.8979999999999565</v>
      </c>
      <c r="B1807">
        <f t="shared" si="84"/>
        <v>1.4495195423080288E+16</v>
      </c>
      <c r="C1807">
        <f t="shared" si="85"/>
        <v>2.4617996668486744E+16</v>
      </c>
    </row>
    <row r="1808" spans="1:3" x14ac:dyDescent="0.2">
      <c r="A1808">
        <f t="shared" si="86"/>
        <v>0.89849999999995644</v>
      </c>
      <c r="B1808">
        <f t="shared" si="84"/>
        <v>1.4511341559866294E+16</v>
      </c>
      <c r="C1808">
        <f t="shared" si="85"/>
        <v>2.4671217911260492E+16</v>
      </c>
    </row>
    <row r="1809" spans="1:3" x14ac:dyDescent="0.2">
      <c r="A1809">
        <f t="shared" si="86"/>
        <v>0.89899999999995639</v>
      </c>
      <c r="B1809">
        <f t="shared" si="84"/>
        <v>1.4527496684204084E+16</v>
      </c>
      <c r="C1809">
        <f t="shared" si="85"/>
        <v>2.47246177086396E+16</v>
      </c>
    </row>
    <row r="1810" spans="1:3" x14ac:dyDescent="0.2">
      <c r="A1810">
        <f t="shared" si="86"/>
        <v>0.89949999999995633</v>
      </c>
      <c r="B1810">
        <f t="shared" si="84"/>
        <v>1.4543660796093664E+16</v>
      </c>
      <c r="C1810">
        <f t="shared" si="85"/>
        <v>2.4778197260024488E+16</v>
      </c>
    </row>
    <row r="1811" spans="1:3" x14ac:dyDescent="0.2">
      <c r="A1811">
        <f t="shared" si="86"/>
        <v>0.89999999999995628</v>
      </c>
      <c r="B1811">
        <f t="shared" si="84"/>
        <v>1.4559833895535032E+16</v>
      </c>
      <c r="C1811">
        <f t="shared" si="85"/>
        <v>2.4831957778185744E+16</v>
      </c>
    </row>
    <row r="1812" spans="1:3" x14ac:dyDescent="0.2">
      <c r="A1812">
        <f t="shared" si="86"/>
        <v>0.90049999999995622</v>
      </c>
      <c r="B1812">
        <f t="shared" si="84"/>
        <v>1.4576015982528184E+16</v>
      </c>
      <c r="C1812">
        <f t="shared" si="85"/>
        <v>2.4885900489476796E+16</v>
      </c>
    </row>
    <row r="1813" spans="1:3" x14ac:dyDescent="0.2">
      <c r="A1813">
        <f t="shared" si="86"/>
        <v>0.90099999999995617</v>
      </c>
      <c r="B1813">
        <f t="shared" si="84"/>
        <v>1.4592207057073126E+16</v>
      </c>
      <c r="C1813">
        <f t="shared" si="85"/>
        <v>2.4940026634049468E+16</v>
      </c>
    </row>
    <row r="1814" spans="1:3" x14ac:dyDescent="0.2">
      <c r="A1814">
        <f t="shared" si="86"/>
        <v>0.90149999999995611</v>
      </c>
      <c r="B1814">
        <f t="shared" si="84"/>
        <v>1.4608407119169854E+16</v>
      </c>
      <c r="C1814">
        <f t="shared" si="85"/>
        <v>2.4994337466075712E+16</v>
      </c>
    </row>
    <row r="1815" spans="1:3" x14ac:dyDescent="0.2">
      <c r="A1815">
        <f t="shared" si="86"/>
        <v>0.90199999999995606</v>
      </c>
      <c r="B1815">
        <f t="shared" si="84"/>
        <v>1.462461616881837E+16</v>
      </c>
      <c r="C1815">
        <f t="shared" si="85"/>
        <v>2.5048834253972472E+16</v>
      </c>
    </row>
    <row r="1816" spans="1:3" x14ac:dyDescent="0.2">
      <c r="A1816">
        <f t="shared" si="86"/>
        <v>0.902499999999956</v>
      </c>
      <c r="B1816">
        <f t="shared" si="84"/>
        <v>1.4640834206018674E+16</v>
      </c>
      <c r="C1816">
        <f t="shared" si="85"/>
        <v>2.5103518280632384E+16</v>
      </c>
    </row>
    <row r="1817" spans="1:3" x14ac:dyDescent="0.2">
      <c r="A1817">
        <f t="shared" si="86"/>
        <v>0.90299999999995595</v>
      </c>
      <c r="B1817">
        <f t="shared" si="84"/>
        <v>1.4657061230770764E+16</v>
      </c>
      <c r="C1817">
        <f t="shared" si="85"/>
        <v>2.5158390843658836E+16</v>
      </c>
    </row>
    <row r="1818" spans="1:3" x14ac:dyDescent="0.2">
      <c r="A1818">
        <f t="shared" si="86"/>
        <v>0.90349999999995589</v>
      </c>
      <c r="B1818">
        <f t="shared" si="84"/>
        <v>1.4673297243074642E+16</v>
      </c>
      <c r="C1818">
        <f t="shared" si="85"/>
        <v>2.5213453255605936E+16</v>
      </c>
    </row>
    <row r="1819" spans="1:3" x14ac:dyDescent="0.2">
      <c r="A1819">
        <f t="shared" si="86"/>
        <v>0.90399999999995584</v>
      </c>
      <c r="B1819">
        <f t="shared" si="84"/>
        <v>1.4689542242930306E+16</v>
      </c>
      <c r="C1819">
        <f t="shared" si="85"/>
        <v>2.5268706844224248E+16</v>
      </c>
    </row>
    <row r="1820" spans="1:3" x14ac:dyDescent="0.2">
      <c r="A1820">
        <f t="shared" si="86"/>
        <v>0.90449999999995578</v>
      </c>
      <c r="B1820">
        <f t="shared" si="84"/>
        <v>1.4705796230337762E+16</v>
      </c>
      <c r="C1820">
        <f t="shared" si="85"/>
        <v>2.532415295271094E+16</v>
      </c>
    </row>
    <row r="1821" spans="1:3" x14ac:dyDescent="0.2">
      <c r="A1821">
        <f t="shared" si="86"/>
        <v>0.90499999999995573</v>
      </c>
      <c r="B1821">
        <f t="shared" si="84"/>
        <v>1.4722059205297E+16</v>
      </c>
      <c r="C1821">
        <f t="shared" si="85"/>
        <v>2.5379792939965952E+16</v>
      </c>
    </row>
    <row r="1822" spans="1:3" x14ac:dyDescent="0.2">
      <c r="A1822">
        <f t="shared" si="86"/>
        <v>0.90549999999995567</v>
      </c>
      <c r="B1822">
        <f t="shared" si="84"/>
        <v>1.4738331167808028E+16</v>
      </c>
      <c r="C1822">
        <f t="shared" si="85"/>
        <v>2.5435628180853572E+16</v>
      </c>
    </row>
    <row r="1823" spans="1:3" x14ac:dyDescent="0.2">
      <c r="A1823">
        <f t="shared" si="86"/>
        <v>0.90599999999995562</v>
      </c>
      <c r="B1823">
        <f t="shared" si="84"/>
        <v>1.4754612117870844E+16</v>
      </c>
      <c r="C1823">
        <f t="shared" si="85"/>
        <v>2.5491660066469752E+16</v>
      </c>
    </row>
    <row r="1824" spans="1:3" x14ac:dyDescent="0.2">
      <c r="A1824">
        <f t="shared" si="86"/>
        <v>0.90649999999995556</v>
      </c>
      <c r="B1824">
        <f t="shared" si="84"/>
        <v>1.4770902055485444E+16</v>
      </c>
      <c r="C1824">
        <f t="shared" si="85"/>
        <v>2.5547890004415076E+16</v>
      </c>
    </row>
    <row r="1825" spans="1:3" x14ac:dyDescent="0.2">
      <c r="A1825">
        <f t="shared" si="86"/>
        <v>0.90699999999995551</v>
      </c>
      <c r="B1825">
        <f t="shared" si="84"/>
        <v>1.4787200980651834E+16</v>
      </c>
      <c r="C1825">
        <f t="shared" si="85"/>
        <v>2.5604319419074048E+16</v>
      </c>
    </row>
    <row r="1826" spans="1:3" x14ac:dyDescent="0.2">
      <c r="A1826">
        <f t="shared" si="86"/>
        <v>0.90749999999995545</v>
      </c>
      <c r="B1826">
        <f t="shared" si="84"/>
        <v>1.4803508893370012E+16</v>
      </c>
      <c r="C1826">
        <f t="shared" si="85"/>
        <v>2.5660949751900324E+16</v>
      </c>
    </row>
    <row r="1827" spans="1:3" x14ac:dyDescent="0.2">
      <c r="A1827">
        <f t="shared" si="86"/>
        <v>0.9079999999999554</v>
      </c>
      <c r="B1827">
        <f t="shared" si="84"/>
        <v>1.4819825793639976E+16</v>
      </c>
      <c r="C1827">
        <f t="shared" si="85"/>
        <v>2.5717782461708504E+16</v>
      </c>
    </row>
    <row r="1828" spans="1:3" x14ac:dyDescent="0.2">
      <c r="A1828">
        <f t="shared" si="86"/>
        <v>0.90849999999995534</v>
      </c>
      <c r="B1828">
        <f t="shared" si="84"/>
        <v>1.4836151681461728E+16</v>
      </c>
      <c r="C1828">
        <f t="shared" si="85"/>
        <v>2.5774819024972388E+16</v>
      </c>
    </row>
    <row r="1829" spans="1:3" x14ac:dyDescent="0.2">
      <c r="A1829">
        <f t="shared" si="86"/>
        <v>0.90899999999995529</v>
      </c>
      <c r="B1829">
        <f t="shared" si="84"/>
        <v>1.4852486556835266E+16</v>
      </c>
      <c r="C1829">
        <f t="shared" si="85"/>
        <v>2.5832060936129796E+16</v>
      </c>
    </row>
    <row r="1830" spans="1:3" x14ac:dyDescent="0.2">
      <c r="A1830">
        <f t="shared" si="86"/>
        <v>0.90949999999995523</v>
      </c>
      <c r="B1830">
        <f t="shared" si="84"/>
        <v>1.4868830419760592E+16</v>
      </c>
      <c r="C1830">
        <f t="shared" si="85"/>
        <v>2.5889509707894668E+16</v>
      </c>
    </row>
    <row r="1831" spans="1:3" x14ac:dyDescent="0.2">
      <c r="A1831">
        <f t="shared" si="86"/>
        <v>0.90999999999995518</v>
      </c>
      <c r="B1831">
        <f t="shared" si="84"/>
        <v>1.4885183270237708E+16</v>
      </c>
      <c r="C1831">
        <f t="shared" si="85"/>
        <v>2.594716687157576E+16</v>
      </c>
    </row>
    <row r="1832" spans="1:3" x14ac:dyDescent="0.2">
      <c r="A1832">
        <f t="shared" si="86"/>
        <v>0.91049999999995512</v>
      </c>
      <c r="B1832">
        <f t="shared" si="84"/>
        <v>1.4901545108266608E+16</v>
      </c>
      <c r="C1832">
        <f t="shared" si="85"/>
        <v>2.6005033977403096E+16</v>
      </c>
    </row>
    <row r="1833" spans="1:3" x14ac:dyDescent="0.2">
      <c r="A1833">
        <f t="shared" si="86"/>
        <v>0.91099999999995507</v>
      </c>
      <c r="B1833">
        <f t="shared" si="84"/>
        <v>1.4917915933847296E+16</v>
      </c>
      <c r="C1833">
        <f t="shared" si="85"/>
        <v>2.6063112594861684E+16</v>
      </c>
    </row>
    <row r="1834" spans="1:3" x14ac:dyDescent="0.2">
      <c r="A1834">
        <f t="shared" si="86"/>
        <v>0.91149999999995501</v>
      </c>
      <c r="B1834">
        <f t="shared" si="84"/>
        <v>1.4934295746979772E+16</v>
      </c>
      <c r="C1834">
        <f t="shared" si="85"/>
        <v>2.6121404313033148E+16</v>
      </c>
    </row>
    <row r="1835" spans="1:3" x14ac:dyDescent="0.2">
      <c r="A1835">
        <f t="shared" si="86"/>
        <v>0.91199999999995496</v>
      </c>
      <c r="B1835">
        <f t="shared" si="84"/>
        <v>1.4950684547664036E+16</v>
      </c>
      <c r="C1835">
        <f t="shared" si="85"/>
        <v>2.6179910740944956E+16</v>
      </c>
    </row>
    <row r="1836" spans="1:3" x14ac:dyDescent="0.2">
      <c r="A1836">
        <f t="shared" si="86"/>
        <v>0.9124999999999549</v>
      </c>
      <c r="B1836">
        <f t="shared" si="84"/>
        <v>1.4967082335900086E+16</v>
      </c>
      <c r="C1836">
        <f t="shared" si="85"/>
        <v>2.6238633507928168E+16</v>
      </c>
    </row>
    <row r="1837" spans="1:3" x14ac:dyDescent="0.2">
      <c r="A1837">
        <f t="shared" si="86"/>
        <v>0.91299999999995485</v>
      </c>
      <c r="B1837">
        <f t="shared" si="84"/>
        <v>1.4983489111687924E+16</v>
      </c>
      <c r="C1837">
        <f t="shared" si="85"/>
        <v>2.6297574263983612E+16</v>
      </c>
    </row>
    <row r="1838" spans="1:3" x14ac:dyDescent="0.2">
      <c r="A1838">
        <f t="shared" si="86"/>
        <v>0.91349999999995479</v>
      </c>
      <c r="B1838">
        <f t="shared" si="84"/>
        <v>1.499990487502755E+16</v>
      </c>
      <c r="C1838">
        <f t="shared" si="85"/>
        <v>2.63567346801564E+16</v>
      </c>
    </row>
    <row r="1839" spans="1:3" x14ac:dyDescent="0.2">
      <c r="A1839">
        <f t="shared" si="86"/>
        <v>0.91399999999995474</v>
      </c>
      <c r="B1839">
        <f t="shared" si="84"/>
        <v>1.5016329625918962E+16</v>
      </c>
      <c r="C1839">
        <f t="shared" si="85"/>
        <v>2.641611644891968E+16</v>
      </c>
    </row>
    <row r="1840" spans="1:3" x14ac:dyDescent="0.2">
      <c r="A1840">
        <f t="shared" si="86"/>
        <v>0.91449999999995468</v>
      </c>
      <c r="B1840">
        <f t="shared" si="84"/>
        <v>1.5032763364362162E+16</v>
      </c>
      <c r="C1840">
        <f t="shared" si="85"/>
        <v>2.6475721284567356E+16</v>
      </c>
    </row>
    <row r="1841" spans="1:3" x14ac:dyDescent="0.2">
      <c r="A1841">
        <f t="shared" si="86"/>
        <v>0.91499999999995463</v>
      </c>
      <c r="B1841">
        <f t="shared" si="84"/>
        <v>1.504920609035715E+16</v>
      </c>
      <c r="C1841">
        <f t="shared" si="85"/>
        <v>2.6535550923616504E+16</v>
      </c>
    </row>
    <row r="1842" spans="1:3" x14ac:dyDescent="0.2">
      <c r="A1842">
        <f t="shared" si="86"/>
        <v>0.91549999999995457</v>
      </c>
      <c r="B1842">
        <f t="shared" si="84"/>
        <v>1.5065657803903926E+16</v>
      </c>
      <c r="C1842">
        <f t="shared" si="85"/>
        <v>2.6595607125219272E+16</v>
      </c>
    </row>
    <row r="1843" spans="1:3" x14ac:dyDescent="0.2">
      <c r="A1843">
        <f t="shared" si="86"/>
        <v>0.91599999999995452</v>
      </c>
      <c r="B1843">
        <f t="shared" si="84"/>
        <v>1.5082118505002486E+16</v>
      </c>
      <c r="C1843">
        <f t="shared" si="85"/>
        <v>2.6655891671584892E+16</v>
      </c>
    </row>
    <row r="1844" spans="1:3" x14ac:dyDescent="0.2">
      <c r="A1844">
        <f t="shared" si="86"/>
        <v>0.91649999999995446</v>
      </c>
      <c r="B1844">
        <f t="shared" si="84"/>
        <v>1.5098588193652836E+16</v>
      </c>
      <c r="C1844">
        <f t="shared" si="85"/>
        <v>2.6716406368412232E+16</v>
      </c>
    </row>
    <row r="1845" spans="1:3" x14ac:dyDescent="0.2">
      <c r="A1845">
        <f t="shared" si="86"/>
        <v>0.91699999999995441</v>
      </c>
      <c r="B1845">
        <f t="shared" si="84"/>
        <v>1.5115066869854974E+16</v>
      </c>
      <c r="C1845">
        <f t="shared" si="85"/>
        <v>2.6777153045332516E+16</v>
      </c>
    </row>
    <row r="1846" spans="1:3" x14ac:dyDescent="0.2">
      <c r="A1846">
        <f t="shared" si="86"/>
        <v>0.91749999999995435</v>
      </c>
      <c r="B1846">
        <f t="shared" si="84"/>
        <v>1.5131554533608898E+16</v>
      </c>
      <c r="C1846">
        <f t="shared" si="85"/>
        <v>2.6838133556363768E+16</v>
      </c>
    </row>
    <row r="1847" spans="1:3" x14ac:dyDescent="0.2">
      <c r="A1847">
        <f t="shared" si="86"/>
        <v>0.9179999999999543</v>
      </c>
      <c r="B1847">
        <f t="shared" si="84"/>
        <v>1.514805118491461E+16</v>
      </c>
      <c r="C1847">
        <f t="shared" si="85"/>
        <v>2.6899349780375748E+16</v>
      </c>
    </row>
    <row r="1848" spans="1:3" x14ac:dyDescent="0.2">
      <c r="A1848">
        <f t="shared" si="86"/>
        <v>0.91849999999995424</v>
      </c>
      <c r="B1848">
        <f t="shared" si="84"/>
        <v>1.516455682377211E+16</v>
      </c>
      <c r="C1848">
        <f t="shared" si="85"/>
        <v>2.6960803621567156E+16</v>
      </c>
    </row>
    <row r="1849" spans="1:3" x14ac:dyDescent="0.2">
      <c r="A1849">
        <f t="shared" si="86"/>
        <v>0.91899999999995419</v>
      </c>
      <c r="B1849">
        <f t="shared" si="84"/>
        <v>1.5181071450181394E+16</v>
      </c>
      <c r="C1849">
        <f t="shared" si="85"/>
        <v>2.7022497009954536E+16</v>
      </c>
    </row>
    <row r="1850" spans="1:3" x14ac:dyDescent="0.2">
      <c r="A1850">
        <f t="shared" si="86"/>
        <v>0.91949999999995413</v>
      </c>
      <c r="B1850">
        <f t="shared" si="84"/>
        <v>1.5197595064142468E+16</v>
      </c>
      <c r="C1850">
        <f t="shared" si="85"/>
        <v>2.7084431901873904E+16</v>
      </c>
    </row>
    <row r="1851" spans="1:3" x14ac:dyDescent="0.2">
      <c r="A1851">
        <f t="shared" si="86"/>
        <v>0.91999999999995408</v>
      </c>
      <c r="B1851">
        <f t="shared" si="84"/>
        <v>1.521412766565533E+16</v>
      </c>
      <c r="C1851">
        <f t="shared" si="85"/>
        <v>2.71466102804948E+16</v>
      </c>
    </row>
    <row r="1852" spans="1:3" x14ac:dyDescent="0.2">
      <c r="A1852">
        <f t="shared" si="86"/>
        <v>0.92049999999995402</v>
      </c>
      <c r="B1852">
        <f t="shared" si="84"/>
        <v>1.5230669254719978E+16</v>
      </c>
      <c r="C1852">
        <f t="shared" si="85"/>
        <v>2.720903415634778E+16</v>
      </c>
    </row>
    <row r="1853" spans="1:3" x14ac:dyDescent="0.2">
      <c r="A1853">
        <f t="shared" si="86"/>
        <v>0.92099999999995397</v>
      </c>
      <c r="B1853">
        <f t="shared" si="84"/>
        <v>1.5247219831336414E+16</v>
      </c>
      <c r="C1853">
        <f t="shared" si="85"/>
        <v>2.7271705567865648E+16</v>
      </c>
    </row>
    <row r="1854" spans="1:3" x14ac:dyDescent="0.2">
      <c r="A1854">
        <f t="shared" si="86"/>
        <v>0.92149999999995391</v>
      </c>
      <c r="B1854">
        <f t="shared" si="84"/>
        <v>1.5263779395504638E+16</v>
      </c>
      <c r="C1854">
        <f t="shared" si="85"/>
        <v>2.7334626581938408E+16</v>
      </c>
    </row>
    <row r="1855" spans="1:3" x14ac:dyDescent="0.2">
      <c r="A1855">
        <f t="shared" si="86"/>
        <v>0.92199999999995386</v>
      </c>
      <c r="B1855">
        <f t="shared" si="84"/>
        <v>1.5280347947224648E+16</v>
      </c>
      <c r="C1855">
        <f t="shared" si="85"/>
        <v>2.7397799294483072E+16</v>
      </c>
    </row>
    <row r="1856" spans="1:3" x14ac:dyDescent="0.2">
      <c r="A1856">
        <f t="shared" si="86"/>
        <v>0.9224999999999538</v>
      </c>
      <c r="B1856">
        <f t="shared" si="84"/>
        <v>1.5296925486496446E+16</v>
      </c>
      <c r="C1856">
        <f t="shared" si="85"/>
        <v>2.7461225831028388E+16</v>
      </c>
    </row>
    <row r="1857" spans="1:3" x14ac:dyDescent="0.2">
      <c r="A1857">
        <f t="shared" si="86"/>
        <v>0.92299999999995375</v>
      </c>
      <c r="B1857">
        <f t="shared" si="84"/>
        <v>1.5313512013320032E+16</v>
      </c>
      <c r="C1857">
        <f t="shared" si="85"/>
        <v>2.7524908347314904E+16</v>
      </c>
    </row>
    <row r="1858" spans="1:3" x14ac:dyDescent="0.2">
      <c r="A1858">
        <f t="shared" si="86"/>
        <v>0.92349999999995369</v>
      </c>
      <c r="B1858">
        <f t="shared" si="84"/>
        <v>1.5330107527695404E+16</v>
      </c>
      <c r="C1858">
        <f t="shared" si="85"/>
        <v>2.758884902991118E+16</v>
      </c>
    </row>
    <row r="1859" spans="1:3" x14ac:dyDescent="0.2">
      <c r="A1859">
        <f t="shared" si="86"/>
        <v>0.92399999999995364</v>
      </c>
      <c r="B1859">
        <f t="shared" si="84"/>
        <v>1.5346712029622562E+16</v>
      </c>
      <c r="C1859">
        <f t="shared" si="85"/>
        <v>2.7653050096846652E+16</v>
      </c>
    </row>
    <row r="1860" spans="1:3" x14ac:dyDescent="0.2">
      <c r="A1860">
        <f t="shared" si="86"/>
        <v>0.92449999999995358</v>
      </c>
      <c r="B1860">
        <f t="shared" si="84"/>
        <v>1.536332551910151E+16</v>
      </c>
      <c r="C1860">
        <f t="shared" si="85"/>
        <v>2.7717513798261308E+16</v>
      </c>
    </row>
    <row r="1861" spans="1:3" x14ac:dyDescent="0.2">
      <c r="A1861">
        <f t="shared" si="86"/>
        <v>0.92499999999995353</v>
      </c>
      <c r="B1861">
        <f t="shared" si="84"/>
        <v>1.5379947996132246E+16</v>
      </c>
      <c r="C1861">
        <f t="shared" si="85"/>
        <v>2.7782242417073216E+16</v>
      </c>
    </row>
    <row r="1862" spans="1:3" x14ac:dyDescent="0.2">
      <c r="A1862">
        <f t="shared" si="86"/>
        <v>0.92549999999995347</v>
      </c>
      <c r="B1862">
        <f t="shared" si="84"/>
        <v>1.5396579460714768E+16</v>
      </c>
      <c r="C1862">
        <f t="shared" si="85"/>
        <v>2.7847238269664204E+16</v>
      </c>
    </row>
    <row r="1863" spans="1:3" x14ac:dyDescent="0.2">
      <c r="A1863">
        <f t="shared" si="86"/>
        <v>0.92599999999995342</v>
      </c>
      <c r="B1863">
        <f t="shared" si="84"/>
        <v>1.5413219912849078E+16</v>
      </c>
      <c r="C1863">
        <f t="shared" si="85"/>
        <v>2.791250370658468E+16</v>
      </c>
    </row>
    <row r="1864" spans="1:3" x14ac:dyDescent="0.2">
      <c r="A1864">
        <f t="shared" si="86"/>
        <v>0.92649999999995336</v>
      </c>
      <c r="B1864">
        <f t="shared" si="84"/>
        <v>1.5429869352535174E+16</v>
      </c>
      <c r="C1864">
        <f t="shared" si="85"/>
        <v>2.797804111327764E+16</v>
      </c>
    </row>
    <row r="1865" spans="1:3" x14ac:dyDescent="0.2">
      <c r="A1865">
        <f t="shared" si="86"/>
        <v>0.92699999999995331</v>
      </c>
      <c r="B1865">
        <f t="shared" si="84"/>
        <v>1.5446527779773058E+16</v>
      </c>
      <c r="C1865">
        <f t="shared" si="85"/>
        <v>2.80438529108231E+16</v>
      </c>
    </row>
    <row r="1866" spans="1:3" x14ac:dyDescent="0.2">
      <c r="A1866">
        <f t="shared" si="86"/>
        <v>0.92749999999995325</v>
      </c>
      <c r="B1866">
        <f t="shared" si="84"/>
        <v>1.546319519456273E+16</v>
      </c>
      <c r="C1866">
        <f t="shared" si="85"/>
        <v>2.81099415567035E+16</v>
      </c>
    </row>
    <row r="1867" spans="1:3" x14ac:dyDescent="0.2">
      <c r="A1867">
        <f t="shared" si="86"/>
        <v>0.9279999999999532</v>
      </c>
      <c r="B1867">
        <f t="shared" si="84"/>
        <v>1.547987159690419E+16</v>
      </c>
      <c r="C1867">
        <f t="shared" si="85"/>
        <v>2.817630954559048E+16</v>
      </c>
    </row>
    <row r="1868" spans="1:3" x14ac:dyDescent="0.2">
      <c r="A1868">
        <f t="shared" si="86"/>
        <v>0.92849999999995314</v>
      </c>
      <c r="B1868">
        <f t="shared" ref="B1868:B1931" si="87">1/5*POWER(B$4,2)*POWER(A1868,2)</f>
        <v>1.5496556986797436E+16</v>
      </c>
      <c r="C1868">
        <f t="shared" ref="C1868:C1931" si="88">POWER(B$4,2)*(3/4*POWER(A1868,-3)*((POWER(A1868,2)-1)*LN((1+A1868)/(1-A1868))+2*A1868)-1)</f>
        <v>2.8242959410154408E+16</v>
      </c>
    </row>
    <row r="1869" spans="1:3" x14ac:dyDescent="0.2">
      <c r="A1869">
        <f t="shared" ref="A1869:A1932" si="89">A1868+B$3</f>
        <v>0.92899999999995309</v>
      </c>
      <c r="B1869">
        <f t="shared" si="87"/>
        <v>1.5513251364242468E+16</v>
      </c>
      <c r="C1869">
        <f t="shared" si="88"/>
        <v>2.8309893721896808E+16</v>
      </c>
    </row>
    <row r="1870" spans="1:3" x14ac:dyDescent="0.2">
      <c r="A1870">
        <f t="shared" si="89"/>
        <v>0.92949999999995303</v>
      </c>
      <c r="B1870">
        <f t="shared" si="87"/>
        <v>1.552995472923929E+16</v>
      </c>
      <c r="C1870">
        <f t="shared" si="88"/>
        <v>2.8377115092007228E+16</v>
      </c>
    </row>
    <row r="1871" spans="1:3" x14ac:dyDescent="0.2">
      <c r="A1871">
        <f t="shared" si="89"/>
        <v>0.92999999999995298</v>
      </c>
      <c r="B1871">
        <f t="shared" si="87"/>
        <v>1.5546667081787898E+16</v>
      </c>
      <c r="C1871">
        <f t="shared" si="88"/>
        <v>2.8444626172244392E+16</v>
      </c>
    </row>
    <row r="1872" spans="1:3" x14ac:dyDescent="0.2">
      <c r="A1872">
        <f t="shared" si="89"/>
        <v>0.93049999999995292</v>
      </c>
      <c r="B1872">
        <f t="shared" si="87"/>
        <v>1.5563388421888296E+16</v>
      </c>
      <c r="C1872">
        <f t="shared" si="88"/>
        <v>2.8512429655843896E+16</v>
      </c>
    </row>
    <row r="1873" spans="1:3" x14ac:dyDescent="0.2">
      <c r="A1873">
        <f t="shared" si="89"/>
        <v>0.93099999999995287</v>
      </c>
      <c r="B1873">
        <f t="shared" si="87"/>
        <v>1.5580118749540476E+16</v>
      </c>
      <c r="C1873">
        <f t="shared" si="88"/>
        <v>2.858052827845202E+16</v>
      </c>
    </row>
    <row r="1874" spans="1:3" x14ac:dyDescent="0.2">
      <c r="A1874">
        <f t="shared" si="89"/>
        <v>0.93149999999995281</v>
      </c>
      <c r="B1874">
        <f t="shared" si="87"/>
        <v>1.5596858064744448E+16</v>
      </c>
      <c r="C1874">
        <f t="shared" si="88"/>
        <v>2.8648924819087764E+16</v>
      </c>
    </row>
    <row r="1875" spans="1:3" x14ac:dyDescent="0.2">
      <c r="A1875">
        <f t="shared" si="89"/>
        <v>0.93199999999995276</v>
      </c>
      <c r="B1875">
        <f t="shared" si="87"/>
        <v>1.5613606367500206E+16</v>
      </c>
      <c r="C1875">
        <f t="shared" si="88"/>
        <v>2.871762210113332E+16</v>
      </c>
    </row>
    <row r="1876" spans="1:3" x14ac:dyDescent="0.2">
      <c r="A1876">
        <f t="shared" si="89"/>
        <v>0.9324999999999527</v>
      </c>
      <c r="B1876">
        <f t="shared" si="87"/>
        <v>1.5630363657807752E+16</v>
      </c>
      <c r="C1876">
        <f t="shared" si="88"/>
        <v>2.8786622993354448E+16</v>
      </c>
    </row>
    <row r="1877" spans="1:3" x14ac:dyDescent="0.2">
      <c r="A1877">
        <f t="shared" si="89"/>
        <v>0.93299999999995264</v>
      </c>
      <c r="B1877">
        <f t="shared" si="87"/>
        <v>1.5647129935667084E+16</v>
      </c>
      <c r="C1877">
        <f t="shared" si="88"/>
        <v>2.8855930410952E+16</v>
      </c>
    </row>
    <row r="1878" spans="1:3" x14ac:dyDescent="0.2">
      <c r="A1878">
        <f t="shared" si="89"/>
        <v>0.93349999999995259</v>
      </c>
      <c r="B1878">
        <f t="shared" si="87"/>
        <v>1.5663905201078204E+16</v>
      </c>
      <c r="C1878">
        <f t="shared" si="88"/>
        <v>2.8925547316645388E+16</v>
      </c>
    </row>
    <row r="1879" spans="1:3" x14ac:dyDescent="0.2">
      <c r="A1879">
        <f t="shared" si="89"/>
        <v>0.93399999999995253</v>
      </c>
      <c r="B1879">
        <f t="shared" si="87"/>
        <v>1.568068945404111E+16</v>
      </c>
      <c r="C1879">
        <f t="shared" si="88"/>
        <v>2.8995476721789364E+16</v>
      </c>
    </row>
    <row r="1880" spans="1:3" x14ac:dyDescent="0.2">
      <c r="A1880">
        <f t="shared" si="89"/>
        <v>0.93449999999995248</v>
      </c>
      <c r="B1880">
        <f t="shared" si="87"/>
        <v>1.5697482694555806E+16</v>
      </c>
      <c r="C1880">
        <f t="shared" si="88"/>
        <v>2.9065721687525736E+16</v>
      </c>
    </row>
    <row r="1881" spans="1:3" x14ac:dyDescent="0.2">
      <c r="A1881">
        <f t="shared" si="89"/>
        <v>0.93499999999995242</v>
      </c>
      <c r="B1881">
        <f t="shared" si="87"/>
        <v>1.5714284922622288E+16</v>
      </c>
      <c r="C1881">
        <f t="shared" si="88"/>
        <v>2.9136285325970628E+16</v>
      </c>
    </row>
    <row r="1882" spans="1:3" x14ac:dyDescent="0.2">
      <c r="A1882">
        <f t="shared" si="89"/>
        <v>0.93549999999995237</v>
      </c>
      <c r="B1882">
        <f t="shared" si="87"/>
        <v>1.5731096138240558E+16</v>
      </c>
      <c r="C1882">
        <f t="shared" si="88"/>
        <v>2.9207170801439704E+16</v>
      </c>
    </row>
    <row r="1883" spans="1:3" x14ac:dyDescent="0.2">
      <c r="A1883">
        <f t="shared" si="89"/>
        <v>0.93599999999995231</v>
      </c>
      <c r="B1883">
        <f t="shared" si="87"/>
        <v>1.5747916341410614E+16</v>
      </c>
      <c r="C1883">
        <f t="shared" si="88"/>
        <v>2.9278381331711596E+16</v>
      </c>
    </row>
    <row r="1884" spans="1:3" x14ac:dyDescent="0.2">
      <c r="A1884">
        <f t="shared" si="89"/>
        <v>0.93649999999995226</v>
      </c>
      <c r="B1884">
        <f t="shared" si="87"/>
        <v>1.5764745532132458E+16</v>
      </c>
      <c r="C1884">
        <f t="shared" si="88"/>
        <v>2.9349920189332352E+16</v>
      </c>
    </row>
    <row r="1885" spans="1:3" x14ac:dyDescent="0.2">
      <c r="A1885">
        <f t="shared" si="89"/>
        <v>0.9369999999999522</v>
      </c>
      <c r="B1885">
        <f t="shared" si="87"/>
        <v>1.578158371040609E+16</v>
      </c>
      <c r="C1885">
        <f t="shared" si="88"/>
        <v>2.9421790702961316E+16</v>
      </c>
    </row>
    <row r="1886" spans="1:3" x14ac:dyDescent="0.2">
      <c r="A1886">
        <f t="shared" si="89"/>
        <v>0.93749999999995215</v>
      </c>
      <c r="B1886">
        <f t="shared" si="87"/>
        <v>1.579843087623151E+16</v>
      </c>
      <c r="C1886">
        <f t="shared" si="88"/>
        <v>2.9493996258761352E+16</v>
      </c>
    </row>
    <row r="1887" spans="1:3" x14ac:dyDescent="0.2">
      <c r="A1887">
        <f t="shared" si="89"/>
        <v>0.93799999999995209</v>
      </c>
      <c r="B1887">
        <f t="shared" si="87"/>
        <v>1.5815287029608716E+16</v>
      </c>
      <c r="C1887">
        <f t="shared" si="88"/>
        <v>2.9566540301833832E+16</v>
      </c>
    </row>
    <row r="1888" spans="1:3" x14ac:dyDescent="0.2">
      <c r="A1888">
        <f t="shared" si="89"/>
        <v>0.93849999999995204</v>
      </c>
      <c r="B1888">
        <f t="shared" si="87"/>
        <v>1.5832152170537708E+16</v>
      </c>
      <c r="C1888">
        <f t="shared" si="88"/>
        <v>2.963942633770164E+16</v>
      </c>
    </row>
    <row r="1889" spans="1:3" x14ac:dyDescent="0.2">
      <c r="A1889">
        <f t="shared" si="89"/>
        <v>0.93899999999995198</v>
      </c>
      <c r="B1889">
        <f t="shared" si="87"/>
        <v>1.584902629901849E+16</v>
      </c>
      <c r="C1889">
        <f t="shared" si="88"/>
        <v>2.971265793384104E+16</v>
      </c>
    </row>
    <row r="1890" spans="1:3" x14ac:dyDescent="0.2">
      <c r="A1890">
        <f t="shared" si="89"/>
        <v>0.93949999999995193</v>
      </c>
      <c r="B1890">
        <f t="shared" si="87"/>
        <v>1.5865909415051058E+16</v>
      </c>
      <c r="C1890">
        <f t="shared" si="88"/>
        <v>2.9786238721264944E+16</v>
      </c>
    </row>
    <row r="1891" spans="1:3" x14ac:dyDescent="0.2">
      <c r="A1891">
        <f t="shared" si="89"/>
        <v>0.93999999999995187</v>
      </c>
      <c r="B1891">
        <f t="shared" si="87"/>
        <v>1.5882801518635416E+16</v>
      </c>
      <c r="C1891">
        <f t="shared" si="88"/>
        <v>2.9860172396159852E+16</v>
      </c>
    </row>
    <row r="1892" spans="1:3" x14ac:dyDescent="0.2">
      <c r="A1892">
        <f t="shared" si="89"/>
        <v>0.94049999999995182</v>
      </c>
      <c r="B1892">
        <f t="shared" si="87"/>
        <v>1.5899702609771556E+16</v>
      </c>
      <c r="C1892">
        <f t="shared" si="88"/>
        <v>2.9934462721578324E+16</v>
      </c>
    </row>
    <row r="1893" spans="1:3" x14ac:dyDescent="0.2">
      <c r="A1893">
        <f t="shared" si="89"/>
        <v>0.94099999999995176</v>
      </c>
      <c r="B1893">
        <f t="shared" si="87"/>
        <v>1.5916612688459488E+16</v>
      </c>
      <c r="C1893">
        <f t="shared" si="88"/>
        <v>3.00091135291898E+16</v>
      </c>
    </row>
    <row r="1894" spans="1:3" x14ac:dyDescent="0.2">
      <c r="A1894">
        <f t="shared" si="89"/>
        <v>0.94149999999995171</v>
      </c>
      <c r="B1894">
        <f t="shared" si="87"/>
        <v>1.5933531754699206E+16</v>
      </c>
      <c r="C1894">
        <f t="shared" si="88"/>
        <v>3.00841287210917E+16</v>
      </c>
    </row>
    <row r="1895" spans="1:3" x14ac:dyDescent="0.2">
      <c r="A1895">
        <f t="shared" si="89"/>
        <v>0.94199999999995165</v>
      </c>
      <c r="B1895">
        <f t="shared" si="87"/>
        <v>1.595045980849071E+16</v>
      </c>
      <c r="C1895">
        <f t="shared" si="88"/>
        <v>3.0159512271684248E+16</v>
      </c>
    </row>
    <row r="1896" spans="1:3" x14ac:dyDescent="0.2">
      <c r="A1896">
        <f t="shared" si="89"/>
        <v>0.9424999999999516</v>
      </c>
      <c r="B1896">
        <f t="shared" si="87"/>
        <v>1.5967396849834004E+16</v>
      </c>
      <c r="C1896">
        <f t="shared" si="88"/>
        <v>3.0235268229610884E+16</v>
      </c>
    </row>
    <row r="1897" spans="1:3" x14ac:dyDescent="0.2">
      <c r="A1897">
        <f t="shared" si="89"/>
        <v>0.94299999999995154</v>
      </c>
      <c r="B1897">
        <f t="shared" si="87"/>
        <v>1.5984342878729084E+16</v>
      </c>
      <c r="C1897">
        <f t="shared" si="88"/>
        <v>3.0311400719767768E+16</v>
      </c>
    </row>
    <row r="1898" spans="1:3" x14ac:dyDescent="0.2">
      <c r="A1898">
        <f t="shared" si="89"/>
        <v>0.94349999999995149</v>
      </c>
      <c r="B1898">
        <f t="shared" si="87"/>
        <v>1.600129789517595E+16</v>
      </c>
      <c r="C1898">
        <f t="shared" si="88"/>
        <v>3.0387913945385344E+16</v>
      </c>
    </row>
    <row r="1899" spans="1:3" x14ac:dyDescent="0.2">
      <c r="A1899">
        <f t="shared" si="89"/>
        <v>0.94399999999995143</v>
      </c>
      <c r="B1899">
        <f t="shared" si="87"/>
        <v>1.6018261899174606E+16</v>
      </c>
      <c r="C1899">
        <f t="shared" si="88"/>
        <v>3.0464812190184976E+16</v>
      </c>
    </row>
    <row r="1900" spans="1:3" x14ac:dyDescent="0.2">
      <c r="A1900">
        <f t="shared" si="89"/>
        <v>0.94449999999995138</v>
      </c>
      <c r="B1900">
        <f t="shared" si="87"/>
        <v>1.6035234890725048E+16</v>
      </c>
      <c r="C1900">
        <f t="shared" si="88"/>
        <v>3.0542099820614176E+16</v>
      </c>
    </row>
    <row r="1901" spans="1:3" x14ac:dyDescent="0.2">
      <c r="A1901">
        <f t="shared" si="89"/>
        <v>0.94499999999995132</v>
      </c>
      <c r="B1901">
        <f t="shared" si="87"/>
        <v>1.6052216869827278E+16</v>
      </c>
      <c r="C1901">
        <f t="shared" si="88"/>
        <v>3.0619781288164268E+16</v>
      </c>
    </row>
    <row r="1902" spans="1:3" x14ac:dyDescent="0.2">
      <c r="A1902">
        <f t="shared" si="89"/>
        <v>0.94549999999995127</v>
      </c>
      <c r="B1902">
        <f t="shared" si="87"/>
        <v>1.6069207836481294E+16</v>
      </c>
      <c r="C1902">
        <f t="shared" si="88"/>
        <v>3.0697861131773728E+16</v>
      </c>
    </row>
    <row r="1903" spans="1:3" x14ac:dyDescent="0.2">
      <c r="A1903">
        <f t="shared" si="89"/>
        <v>0.94599999999995121</v>
      </c>
      <c r="B1903">
        <f t="shared" si="87"/>
        <v>1.6086207790687098E+16</v>
      </c>
      <c r="C1903">
        <f t="shared" si="88"/>
        <v>3.07763439803217E+16</v>
      </c>
    </row>
    <row r="1904" spans="1:3" x14ac:dyDescent="0.2">
      <c r="A1904">
        <f t="shared" si="89"/>
        <v>0.94649999999995116</v>
      </c>
      <c r="B1904">
        <f t="shared" si="87"/>
        <v>1.6103216732444688E+16</v>
      </c>
      <c r="C1904">
        <f t="shared" si="88"/>
        <v>3.0855234555215688E+16</v>
      </c>
    </row>
    <row r="1905" spans="1:3" x14ac:dyDescent="0.2">
      <c r="A1905">
        <f t="shared" si="89"/>
        <v>0.9469999999999511</v>
      </c>
      <c r="B1905">
        <f t="shared" si="87"/>
        <v>1.6120234661754068E+16</v>
      </c>
      <c r="C1905">
        <f t="shared" si="88"/>
        <v>3.0934537673077736E+16</v>
      </c>
    </row>
    <row r="1906" spans="1:3" x14ac:dyDescent="0.2">
      <c r="A1906">
        <f t="shared" si="89"/>
        <v>0.94749999999995105</v>
      </c>
      <c r="B1906">
        <f t="shared" si="87"/>
        <v>1.6137261578615234E+16</v>
      </c>
      <c r="C1906">
        <f t="shared" si="88"/>
        <v>3.1014258248534252E+16</v>
      </c>
    </row>
    <row r="1907" spans="1:3" x14ac:dyDescent="0.2">
      <c r="A1907">
        <f t="shared" si="89"/>
        <v>0.94799999999995099</v>
      </c>
      <c r="B1907">
        <f t="shared" si="87"/>
        <v>1.615429748302819E+16</v>
      </c>
      <c r="C1907">
        <f t="shared" si="88"/>
        <v>3.1094401297114036E+16</v>
      </c>
    </row>
    <row r="1908" spans="1:3" x14ac:dyDescent="0.2">
      <c r="A1908">
        <f t="shared" si="89"/>
        <v>0.94849999999995094</v>
      </c>
      <c r="B1908">
        <f t="shared" si="87"/>
        <v>1.6171342374992928E+16</v>
      </c>
      <c r="C1908">
        <f t="shared" si="88"/>
        <v>3.117497193825972E+16</v>
      </c>
    </row>
    <row r="1909" spans="1:3" x14ac:dyDescent="0.2">
      <c r="A1909">
        <f t="shared" si="89"/>
        <v>0.94899999999995088</v>
      </c>
      <c r="B1909">
        <f t="shared" si="87"/>
        <v>1.6188396254509456E+16</v>
      </c>
      <c r="C1909">
        <f t="shared" si="88"/>
        <v>3.1255975398458908E+16</v>
      </c>
    </row>
    <row r="1910" spans="1:3" x14ac:dyDescent="0.2">
      <c r="A1910">
        <f t="shared" si="89"/>
        <v>0.94949999999995083</v>
      </c>
      <c r="B1910">
        <f t="shared" si="87"/>
        <v>1.6205459121577774E+16</v>
      </c>
      <c r="C1910">
        <f t="shared" si="88"/>
        <v>3.1337417014499952E+16</v>
      </c>
    </row>
    <row r="1911" spans="1:3" x14ac:dyDescent="0.2">
      <c r="A1911">
        <f t="shared" si="89"/>
        <v>0.94999999999995077</v>
      </c>
      <c r="B1911">
        <f t="shared" si="87"/>
        <v>1.6222530976197876E+16</v>
      </c>
      <c r="C1911">
        <f t="shared" si="88"/>
        <v>3.1419302236859364E+16</v>
      </c>
    </row>
    <row r="1912" spans="1:3" x14ac:dyDescent="0.2">
      <c r="A1912">
        <f t="shared" si="89"/>
        <v>0.95049999999995072</v>
      </c>
      <c r="B1912">
        <f t="shared" si="87"/>
        <v>1.6239611818369766E+16</v>
      </c>
      <c r="C1912">
        <f t="shared" si="88"/>
        <v>3.1501636633227212E+16</v>
      </c>
    </row>
    <row r="1913" spans="1:3" x14ac:dyDescent="0.2">
      <c r="A1913">
        <f t="shared" si="89"/>
        <v>0.95099999999995066</v>
      </c>
      <c r="B1913">
        <f t="shared" si="87"/>
        <v>1.6256701648093446E+16</v>
      </c>
      <c r="C1913">
        <f t="shared" si="88"/>
        <v>3.158442589217766E+16</v>
      </c>
    </row>
    <row r="1914" spans="1:3" x14ac:dyDescent="0.2">
      <c r="A1914">
        <f t="shared" si="89"/>
        <v>0.95149999999995061</v>
      </c>
      <c r="B1914">
        <f t="shared" si="87"/>
        <v>1.627380046536891E+16</v>
      </c>
      <c r="C1914">
        <f t="shared" si="88"/>
        <v>3.1667675826991996E+16</v>
      </c>
    </row>
    <row r="1915" spans="1:3" x14ac:dyDescent="0.2">
      <c r="A1915">
        <f t="shared" si="89"/>
        <v>0.95199999999995055</v>
      </c>
      <c r="B1915">
        <f t="shared" si="87"/>
        <v>1.6290908270196162E+16</v>
      </c>
      <c r="C1915">
        <f t="shared" si="88"/>
        <v>3.1751392379642204E+16</v>
      </c>
    </row>
    <row r="1916" spans="1:3" x14ac:dyDescent="0.2">
      <c r="A1916">
        <f t="shared" si="89"/>
        <v>0.9524999999999505</v>
      </c>
      <c r="B1916">
        <f t="shared" si="87"/>
        <v>1.6308025062575202E+16</v>
      </c>
      <c r="C1916">
        <f t="shared" si="88"/>
        <v>3.1835581624943656E+16</v>
      </c>
    </row>
    <row r="1917" spans="1:3" x14ac:dyDescent="0.2">
      <c r="A1917">
        <f t="shared" si="89"/>
        <v>0.95299999999995044</v>
      </c>
      <c r="B1917">
        <f t="shared" si="87"/>
        <v>1.632515084250603E+16</v>
      </c>
      <c r="C1917">
        <f t="shared" si="88"/>
        <v>3.1920249774885512E+16</v>
      </c>
    </row>
    <row r="1918" spans="1:3" x14ac:dyDescent="0.2">
      <c r="A1918">
        <f t="shared" si="89"/>
        <v>0.95349999999995039</v>
      </c>
      <c r="B1918">
        <f t="shared" si="87"/>
        <v>1.6342285609988644E+16</v>
      </c>
      <c r="C1918">
        <f t="shared" si="88"/>
        <v>3.2005403183149132E+16</v>
      </c>
    </row>
    <row r="1919" spans="1:3" x14ac:dyDescent="0.2">
      <c r="A1919">
        <f t="shared" si="89"/>
        <v>0.95399999999995033</v>
      </c>
      <c r="B1919">
        <f t="shared" si="87"/>
        <v>1.6359429365023046E+16</v>
      </c>
      <c r="C1919">
        <f t="shared" si="88"/>
        <v>3.209104834982382E+16</v>
      </c>
    </row>
    <row r="1920" spans="1:3" x14ac:dyDescent="0.2">
      <c r="A1920">
        <f t="shared" si="89"/>
        <v>0.95449999999995028</v>
      </c>
      <c r="B1920">
        <f t="shared" si="87"/>
        <v>1.6376582107609236E+16</v>
      </c>
      <c r="C1920">
        <f t="shared" si="88"/>
        <v>3.2177191926331352E+16</v>
      </c>
    </row>
    <row r="1921" spans="1:3" x14ac:dyDescent="0.2">
      <c r="A1921">
        <f t="shared" si="89"/>
        <v>0.95499999999995022</v>
      </c>
      <c r="B1921">
        <f t="shared" si="87"/>
        <v>1.6393743837747212E+16</v>
      </c>
      <c r="C1921">
        <f t="shared" si="88"/>
        <v>3.2263840720570904E+16</v>
      </c>
    </row>
    <row r="1922" spans="1:3" x14ac:dyDescent="0.2">
      <c r="A1922">
        <f t="shared" si="89"/>
        <v>0.95549999999995017</v>
      </c>
      <c r="B1922">
        <f t="shared" si="87"/>
        <v>1.6410914555436976E+16</v>
      </c>
      <c r="C1922">
        <f t="shared" si="88"/>
        <v>3.2351001702296204E+16</v>
      </c>
    </row>
    <row r="1923" spans="1:3" x14ac:dyDescent="0.2">
      <c r="A1923">
        <f t="shared" si="89"/>
        <v>0.95599999999995011</v>
      </c>
      <c r="B1923">
        <f t="shared" si="87"/>
        <v>1.6428094260678528E+16</v>
      </c>
      <c r="C1923">
        <f t="shared" si="88"/>
        <v>3.2438682008738732E+16</v>
      </c>
    </row>
    <row r="1924" spans="1:3" x14ac:dyDescent="0.2">
      <c r="A1924">
        <f t="shared" si="89"/>
        <v>0.95649999999995006</v>
      </c>
      <c r="B1924">
        <f t="shared" si="87"/>
        <v>1.6445282953471868E+16</v>
      </c>
      <c r="C1924">
        <f t="shared" si="88"/>
        <v>3.2526888950490976E+16</v>
      </c>
    </row>
    <row r="1925" spans="1:3" x14ac:dyDescent="0.2">
      <c r="A1925">
        <f t="shared" si="89"/>
        <v>0.95699999999995</v>
      </c>
      <c r="B1925">
        <f t="shared" si="87"/>
        <v>1.6462480633816994E+16</v>
      </c>
      <c r="C1925">
        <f t="shared" si="88"/>
        <v>3.2615630017664144E+16</v>
      </c>
    </row>
    <row r="1926" spans="1:3" x14ac:dyDescent="0.2">
      <c r="A1926">
        <f t="shared" si="89"/>
        <v>0.95749999999994995</v>
      </c>
      <c r="B1926">
        <f t="shared" si="87"/>
        <v>1.6479687301713906E+16</v>
      </c>
      <c r="C1926">
        <f t="shared" si="88"/>
        <v>3.2704912886337632E+16</v>
      </c>
    </row>
    <row r="1927" spans="1:3" x14ac:dyDescent="0.2">
      <c r="A1927">
        <f t="shared" si="89"/>
        <v>0.95799999999994989</v>
      </c>
      <c r="B1927">
        <f t="shared" si="87"/>
        <v>1.6496902957162608E+16</v>
      </c>
      <c r="C1927">
        <f t="shared" si="88"/>
        <v>3.2794745425316736E+16</v>
      </c>
    </row>
    <row r="1928" spans="1:3" x14ac:dyDescent="0.2">
      <c r="A1928">
        <f t="shared" si="89"/>
        <v>0.95849999999994984</v>
      </c>
      <c r="B1928">
        <f t="shared" si="87"/>
        <v>1.6514127600163096E+16</v>
      </c>
      <c r="C1928">
        <f t="shared" si="88"/>
        <v>3.2885135703217232E+16</v>
      </c>
    </row>
    <row r="1929" spans="1:3" x14ac:dyDescent="0.2">
      <c r="A1929">
        <f t="shared" si="89"/>
        <v>0.95899999999994978</v>
      </c>
      <c r="B1929">
        <f t="shared" si="87"/>
        <v>1.6531361230715372E+16</v>
      </c>
      <c r="C1929">
        <f t="shared" si="88"/>
        <v>3.2976091995897084E+16</v>
      </c>
    </row>
    <row r="1930" spans="1:3" x14ac:dyDescent="0.2">
      <c r="A1930">
        <f t="shared" si="89"/>
        <v>0.95949999999994973</v>
      </c>
      <c r="B1930">
        <f t="shared" si="87"/>
        <v>1.6548603848819436E+16</v>
      </c>
      <c r="C1930">
        <f t="shared" si="88"/>
        <v>3.3067622794256352E+16</v>
      </c>
    </row>
    <row r="1931" spans="1:3" x14ac:dyDescent="0.2">
      <c r="A1931">
        <f t="shared" si="89"/>
        <v>0.95999999999994967</v>
      </c>
      <c r="B1931">
        <f t="shared" si="87"/>
        <v>1.6565855454475286E+16</v>
      </c>
      <c r="C1931">
        <f t="shared" si="88"/>
        <v>3.3159736812428392E+16</v>
      </c>
    </row>
    <row r="1932" spans="1:3" x14ac:dyDescent="0.2">
      <c r="A1932">
        <f t="shared" si="89"/>
        <v>0.96049999999994962</v>
      </c>
      <c r="B1932">
        <f t="shared" ref="B1932:B1995" si="90">1/5*POWER(B$4,2)*POWER(A1932,2)</f>
        <v>1.6583116047682922E+16</v>
      </c>
      <c r="C1932">
        <f t="shared" ref="C1932:C1995" si="91">POWER(B$4,2)*(3/4*POWER(A1932,-3)*((POWER(A1932,2)-1)*LN((1+A1932)/(1-A1932))+2*A1932)-1)</f>
        <v>3.3252442996386976E+16</v>
      </c>
    </row>
    <row r="1933" spans="1:3" x14ac:dyDescent="0.2">
      <c r="A1933">
        <f t="shared" ref="A1933:A1996" si="92">A1932+B$3</f>
        <v>0.96099999999994956</v>
      </c>
      <c r="B1933">
        <f t="shared" si="90"/>
        <v>1.6600385628442348E+16</v>
      </c>
      <c r="C1933">
        <f t="shared" si="91"/>
        <v>3.3345750532995924E+16</v>
      </c>
    </row>
    <row r="1934" spans="1:3" x14ac:dyDescent="0.2">
      <c r="A1934">
        <f t="shared" si="92"/>
        <v>0.96149999999994951</v>
      </c>
      <c r="B1934">
        <f t="shared" si="90"/>
        <v>1.661766419675356E+16</v>
      </c>
      <c r="C1934">
        <f t="shared" si="91"/>
        <v>3.343966885952994E+16</v>
      </c>
    </row>
    <row r="1935" spans="1:3" x14ac:dyDescent="0.2">
      <c r="A1935">
        <f t="shared" si="92"/>
        <v>0.96199999999994945</v>
      </c>
      <c r="B1935">
        <f t="shared" si="90"/>
        <v>1.6634951752616562E+16</v>
      </c>
      <c r="C1935">
        <f t="shared" si="91"/>
        <v>3.353420767369748E+16</v>
      </c>
    </row>
    <row r="1936" spans="1:3" x14ac:dyDescent="0.2">
      <c r="A1936">
        <f t="shared" si="92"/>
        <v>0.9624999999999494</v>
      </c>
      <c r="B1936">
        <f t="shared" si="90"/>
        <v>1.6652248296031348E+16</v>
      </c>
      <c r="C1936">
        <f t="shared" si="91"/>
        <v>3.3629376944199032E+16</v>
      </c>
    </row>
    <row r="1937" spans="1:3" x14ac:dyDescent="0.2">
      <c r="A1937">
        <f t="shared" si="92"/>
        <v>0.96299999999994934</v>
      </c>
      <c r="B1937">
        <f t="shared" si="90"/>
        <v>1.6669553826997922E+16</v>
      </c>
      <c r="C1937">
        <f t="shared" si="91"/>
        <v>3.3725186921856944E+16</v>
      </c>
    </row>
    <row r="1938" spans="1:3" x14ac:dyDescent="0.2">
      <c r="A1938">
        <f t="shared" si="92"/>
        <v>0.96349999999994929</v>
      </c>
      <c r="B1938">
        <f t="shared" si="90"/>
        <v>1.6686868345516284E+16</v>
      </c>
      <c r="C1938">
        <f t="shared" si="91"/>
        <v>3.382164815135542E+16</v>
      </c>
    </row>
    <row r="1939" spans="1:3" x14ac:dyDescent="0.2">
      <c r="A1939">
        <f t="shared" si="92"/>
        <v>0.96399999999994923</v>
      </c>
      <c r="B1939">
        <f t="shared" si="90"/>
        <v>1.6704191851586434E+16</v>
      </c>
      <c r="C1939">
        <f t="shared" si="91"/>
        <v>3.3918771483633368E+16</v>
      </c>
    </row>
    <row r="1940" spans="1:3" x14ac:dyDescent="0.2">
      <c r="A1940">
        <f t="shared" si="92"/>
        <v>0.96449999999994918</v>
      </c>
      <c r="B1940">
        <f t="shared" si="90"/>
        <v>1.672152434520837E+16</v>
      </c>
      <c r="C1940">
        <f t="shared" si="91"/>
        <v>3.4016568088975376E+16</v>
      </c>
    </row>
    <row r="1941" spans="1:3" x14ac:dyDescent="0.2">
      <c r="A1941">
        <f t="shared" si="92"/>
        <v>0.96499999999994912</v>
      </c>
      <c r="B1941">
        <f t="shared" si="90"/>
        <v>1.6738865826382094E+16</v>
      </c>
      <c r="C1941">
        <f t="shared" si="91"/>
        <v>3.411504947085072E+16</v>
      </c>
    </row>
    <row r="1942" spans="1:3" x14ac:dyDescent="0.2">
      <c r="A1942">
        <f t="shared" si="92"/>
        <v>0.96549999999994907</v>
      </c>
      <c r="B1942">
        <f t="shared" si="90"/>
        <v>1.6756216295107606E+16</v>
      </c>
      <c r="C1942">
        <f t="shared" si="91"/>
        <v>3.4214227480554284E+16</v>
      </c>
    </row>
    <row r="1943" spans="1:3" x14ac:dyDescent="0.2">
      <c r="A1943">
        <f t="shared" si="92"/>
        <v>0.96599999999994901</v>
      </c>
      <c r="B1943">
        <f t="shared" si="90"/>
        <v>1.6773575751384904E+16</v>
      </c>
      <c r="C1943">
        <f t="shared" si="91"/>
        <v>3.4314114332707852E+16</v>
      </c>
    </row>
    <row r="1944" spans="1:3" x14ac:dyDescent="0.2">
      <c r="A1944">
        <f t="shared" si="92"/>
        <v>0.96649999999994896</v>
      </c>
      <c r="B1944">
        <f t="shared" si="90"/>
        <v>1.679094419521399E+16</v>
      </c>
      <c r="C1944">
        <f t="shared" si="91"/>
        <v>3.441472262168576E+16</v>
      </c>
    </row>
    <row r="1945" spans="1:3" x14ac:dyDescent="0.2">
      <c r="A1945">
        <f t="shared" si="92"/>
        <v>0.9669999999999489</v>
      </c>
      <c r="B1945">
        <f t="shared" si="90"/>
        <v>1.6808321626594864E+16</v>
      </c>
      <c r="C1945">
        <f t="shared" si="91"/>
        <v>3.4516065339034196E+16</v>
      </c>
    </row>
    <row r="1946" spans="1:3" x14ac:dyDescent="0.2">
      <c r="A1946">
        <f t="shared" si="92"/>
        <v>0.96749999999994885</v>
      </c>
      <c r="B1946">
        <f t="shared" si="90"/>
        <v>1.6825708045527524E+16</v>
      </c>
      <c r="C1946">
        <f t="shared" si="91"/>
        <v>3.4618155891960684E+16</v>
      </c>
    </row>
    <row r="1947" spans="1:3" x14ac:dyDescent="0.2">
      <c r="A1947">
        <f t="shared" si="92"/>
        <v>0.96799999999994879</v>
      </c>
      <c r="B1947">
        <f t="shared" si="90"/>
        <v>1.6843103452011972E+16</v>
      </c>
      <c r="C1947">
        <f t="shared" si="91"/>
        <v>3.4721008122975852E+16</v>
      </c>
    </row>
    <row r="1948" spans="1:3" x14ac:dyDescent="0.2">
      <c r="A1948">
        <f t="shared" si="92"/>
        <v>0.96849999999994874</v>
      </c>
      <c r="B1948">
        <f t="shared" si="90"/>
        <v>1.686050784604821E+16</v>
      </c>
      <c r="C1948">
        <f t="shared" si="91"/>
        <v>3.4824636330779244E+16</v>
      </c>
    </row>
    <row r="1949" spans="1:3" x14ac:dyDescent="0.2">
      <c r="A1949">
        <f t="shared" si="92"/>
        <v>0.96899999999994868</v>
      </c>
      <c r="B1949">
        <f t="shared" si="90"/>
        <v>1.6877921227636232E+16</v>
      </c>
      <c r="C1949">
        <f t="shared" si="91"/>
        <v>3.4929055292487824E+16</v>
      </c>
    </row>
    <row r="1950" spans="1:3" x14ac:dyDescent="0.2">
      <c r="A1950">
        <f t="shared" si="92"/>
        <v>0.96949999999994863</v>
      </c>
      <c r="B1950">
        <f t="shared" si="90"/>
        <v>1.6895343596776042E+16</v>
      </c>
      <c r="C1950">
        <f t="shared" si="91"/>
        <v>3.5034280287316812E+16</v>
      </c>
    </row>
    <row r="1951" spans="1:3" x14ac:dyDescent="0.2">
      <c r="A1951">
        <f t="shared" si="92"/>
        <v>0.96999999999994857</v>
      </c>
      <c r="B1951">
        <f t="shared" si="90"/>
        <v>1.691277495346764E+16</v>
      </c>
      <c r="C1951">
        <f t="shared" si="91"/>
        <v>3.5140327121833096E+16</v>
      </c>
    </row>
    <row r="1952" spans="1:3" x14ac:dyDescent="0.2">
      <c r="A1952">
        <f t="shared" si="92"/>
        <v>0.97049999999994851</v>
      </c>
      <c r="B1952">
        <f t="shared" si="90"/>
        <v>1.6930215297711026E+16</v>
      </c>
      <c r="C1952">
        <f t="shared" si="91"/>
        <v>3.5247212156912432E+16</v>
      </c>
    </row>
    <row r="1953" spans="1:3" x14ac:dyDescent="0.2">
      <c r="A1953">
        <f t="shared" si="92"/>
        <v>0.97099999999994846</v>
      </c>
      <c r="B1953">
        <f t="shared" si="90"/>
        <v>1.6947664629506198E+16</v>
      </c>
      <c r="C1953">
        <f t="shared" si="91"/>
        <v>3.5354952336546932E+16</v>
      </c>
    </row>
    <row r="1954" spans="1:3" x14ac:dyDescent="0.2">
      <c r="A1954">
        <f t="shared" si="92"/>
        <v>0.9714999999999484</v>
      </c>
      <c r="B1954">
        <f t="shared" si="90"/>
        <v>1.6965122948853158E+16</v>
      </c>
      <c r="C1954">
        <f t="shared" si="91"/>
        <v>3.5463565218662716E+16</v>
      </c>
    </row>
    <row r="1955" spans="1:3" x14ac:dyDescent="0.2">
      <c r="A1955">
        <f t="shared" si="92"/>
        <v>0.97199999999994835</v>
      </c>
      <c r="B1955">
        <f t="shared" si="90"/>
        <v>1.6982590255751904E+16</v>
      </c>
      <c r="C1955">
        <f t="shared" si="91"/>
        <v>3.5573069008126396E+16</v>
      </c>
    </row>
    <row r="1956" spans="1:3" x14ac:dyDescent="0.2">
      <c r="A1956">
        <f t="shared" si="92"/>
        <v>0.97249999999994829</v>
      </c>
      <c r="B1956">
        <f t="shared" si="90"/>
        <v>1.7000066550202438E+16</v>
      </c>
      <c r="C1956">
        <f t="shared" si="91"/>
        <v>3.5683482592135828E+16</v>
      </c>
    </row>
    <row r="1957" spans="1:3" x14ac:dyDescent="0.2">
      <c r="A1957">
        <f t="shared" si="92"/>
        <v>0.97299999999994824</v>
      </c>
      <c r="B1957">
        <f t="shared" si="90"/>
        <v>1.701755183220476E+16</v>
      </c>
      <c r="C1957">
        <f t="shared" si="91"/>
        <v>3.579482557821514E+16</v>
      </c>
    </row>
    <row r="1958" spans="1:3" x14ac:dyDescent="0.2">
      <c r="A1958">
        <f t="shared" si="92"/>
        <v>0.97349999999994818</v>
      </c>
      <c r="B1958">
        <f t="shared" si="90"/>
        <v>1.7035046101758872E+16</v>
      </c>
      <c r="C1958">
        <f t="shared" si="91"/>
        <v>3.59071183350556E+16</v>
      </c>
    </row>
    <row r="1959" spans="1:3" x14ac:dyDescent="0.2">
      <c r="A1959">
        <f t="shared" si="92"/>
        <v>0.97399999999994813</v>
      </c>
      <c r="B1959">
        <f t="shared" si="90"/>
        <v>1.7052549358864766E+16</v>
      </c>
      <c r="C1959">
        <f t="shared" si="91"/>
        <v>3.602038203647346E+16</v>
      </c>
    </row>
    <row r="1960" spans="1:3" x14ac:dyDescent="0.2">
      <c r="A1960">
        <f t="shared" si="92"/>
        <v>0.97449999999994807</v>
      </c>
      <c r="B1960">
        <f t="shared" si="90"/>
        <v>1.707006160352245E+16</v>
      </c>
      <c r="C1960">
        <f t="shared" si="91"/>
        <v>3.6134638708786592E+16</v>
      </c>
    </row>
    <row r="1961" spans="1:3" x14ac:dyDescent="0.2">
      <c r="A1961">
        <f t="shared" si="92"/>
        <v>0.97499999999994802</v>
      </c>
      <c r="B1961">
        <f t="shared" si="90"/>
        <v>1.7087582835731924E+16</v>
      </c>
      <c r="C1961">
        <f t="shared" si="91"/>
        <v>3.6249911281946736E+16</v>
      </c>
    </row>
    <row r="1962" spans="1:3" x14ac:dyDescent="0.2">
      <c r="A1962">
        <f t="shared" si="92"/>
        <v>0.97549999999994796</v>
      </c>
      <c r="B1962">
        <f t="shared" si="90"/>
        <v>1.710511305549318E+16</v>
      </c>
      <c r="C1962">
        <f t="shared" si="91"/>
        <v>3.6366223644806328E+16</v>
      </c>
    </row>
    <row r="1963" spans="1:3" x14ac:dyDescent="0.2">
      <c r="A1963">
        <f t="shared" si="92"/>
        <v>0.97599999999994791</v>
      </c>
      <c r="B1963">
        <f t="shared" si="90"/>
        <v>1.7122652262806226E+16</v>
      </c>
      <c r="C1963">
        <f t="shared" si="91"/>
        <v>3.6483600704944504E+16</v>
      </c>
    </row>
    <row r="1964" spans="1:3" x14ac:dyDescent="0.2">
      <c r="A1964">
        <f t="shared" si="92"/>
        <v>0.97649999999994785</v>
      </c>
      <c r="B1964">
        <f t="shared" si="90"/>
        <v>1.7140200457671062E+16</v>
      </c>
      <c r="C1964">
        <f t="shared" si="91"/>
        <v>3.6602068453529888E+16</v>
      </c>
    </row>
    <row r="1965" spans="1:3" x14ac:dyDescent="0.2">
      <c r="A1965">
        <f t="shared" si="92"/>
        <v>0.9769999999999478</v>
      </c>
      <c r="B1965">
        <f t="shared" si="90"/>
        <v>1.7157757640087682E+16</v>
      </c>
      <c r="C1965">
        <f t="shared" si="91"/>
        <v>3.6721654035759944E+16</v>
      </c>
    </row>
    <row r="1966" spans="1:3" x14ac:dyDescent="0.2">
      <c r="A1966">
        <f t="shared" si="92"/>
        <v>0.97749999999994774</v>
      </c>
      <c r="B1966">
        <f t="shared" si="90"/>
        <v>1.717532381005609E+16</v>
      </c>
      <c r="C1966">
        <f t="shared" si="91"/>
        <v>3.684238582748704E+16</v>
      </c>
    </row>
    <row r="1967" spans="1:3" x14ac:dyDescent="0.2">
      <c r="A1967">
        <f t="shared" si="92"/>
        <v>0.97799999999994769</v>
      </c>
      <c r="B1967">
        <f t="shared" si="90"/>
        <v>1.7192898967576284E+16</v>
      </c>
      <c r="C1967">
        <f t="shared" si="91"/>
        <v>3.6964293518722896E+16</v>
      </c>
    </row>
    <row r="1968" spans="1:3" x14ac:dyDescent="0.2">
      <c r="A1968">
        <f t="shared" si="92"/>
        <v>0.97849999999994763</v>
      </c>
      <c r="B1968">
        <f t="shared" si="90"/>
        <v>1.7210483112648268E+16</v>
      </c>
      <c r="C1968">
        <f t="shared" si="91"/>
        <v>3.708740820480772E+16</v>
      </c>
    </row>
    <row r="1969" spans="1:3" x14ac:dyDescent="0.2">
      <c r="A1969">
        <f t="shared" si="92"/>
        <v>0.97899999999994758</v>
      </c>
      <c r="B1969">
        <f t="shared" si="90"/>
        <v>1.722807624527204E+16</v>
      </c>
      <c r="C1969">
        <f t="shared" si="91"/>
        <v>3.721176248614136E+16</v>
      </c>
    </row>
    <row r="1970" spans="1:3" x14ac:dyDescent="0.2">
      <c r="A1970">
        <f t="shared" si="92"/>
        <v>0.97949999999994752</v>
      </c>
      <c r="B1970">
        <f t="shared" si="90"/>
        <v>1.7245678365447596E+16</v>
      </c>
      <c r="C1970">
        <f t="shared" si="91"/>
        <v>3.7337390577501744E+16</v>
      </c>
    </row>
    <row r="1971" spans="1:3" x14ac:dyDescent="0.2">
      <c r="A1971">
        <f t="shared" si="92"/>
        <v>0.97999999999994747</v>
      </c>
      <c r="B1971">
        <f t="shared" si="90"/>
        <v>1.7263289473174942E+16</v>
      </c>
      <c r="C1971">
        <f t="shared" si="91"/>
        <v>3.746432842812688E+16</v>
      </c>
    </row>
    <row r="1972" spans="1:3" x14ac:dyDescent="0.2">
      <c r="A1972">
        <f t="shared" si="92"/>
        <v>0.98049999999994741</v>
      </c>
      <c r="B1972">
        <f t="shared" si="90"/>
        <v>1.7280909568454074E+16</v>
      </c>
      <c r="C1972">
        <f t="shared" si="91"/>
        <v>3.75926138539138E+16</v>
      </c>
    </row>
    <row r="1973" spans="1:3" x14ac:dyDescent="0.2">
      <c r="A1973">
        <f t="shared" si="92"/>
        <v>0.98099999999994736</v>
      </c>
      <c r="B1973">
        <f t="shared" si="90"/>
        <v>1.7298538651284994E+16</v>
      </c>
      <c r="C1973">
        <f t="shared" si="91"/>
        <v>3.7722286683297168E+16</v>
      </c>
    </row>
    <row r="1974" spans="1:3" x14ac:dyDescent="0.2">
      <c r="A1974">
        <f t="shared" si="92"/>
        <v>0.9814999999999473</v>
      </c>
      <c r="B1974">
        <f t="shared" si="90"/>
        <v>1.7316176721667702E+16</v>
      </c>
      <c r="C1974">
        <f t="shared" si="91"/>
        <v>3.7853388918618088E+16</v>
      </c>
    </row>
    <row r="1975" spans="1:3" x14ac:dyDescent="0.2">
      <c r="A1975">
        <f t="shared" si="92"/>
        <v>0.98199999999994725</v>
      </c>
      <c r="B1975">
        <f t="shared" si="90"/>
        <v>1.7333823779602196E+16</v>
      </c>
      <c r="C1975">
        <f t="shared" si="91"/>
        <v>3.7985964915088024E+16</v>
      </c>
    </row>
    <row r="1976" spans="1:3" x14ac:dyDescent="0.2">
      <c r="A1976">
        <f t="shared" si="92"/>
        <v>0.98249999999994719</v>
      </c>
      <c r="B1976">
        <f t="shared" si="90"/>
        <v>1.7351479825088478E+16</v>
      </c>
      <c r="C1976">
        <f t="shared" si="91"/>
        <v>3.8120061579805584E+16</v>
      </c>
    </row>
    <row r="1977" spans="1:3" x14ac:dyDescent="0.2">
      <c r="A1977">
        <f t="shared" si="92"/>
        <v>0.98299999999994714</v>
      </c>
      <c r="B1977">
        <f t="shared" si="90"/>
        <v>1.7369144858126546E+16</v>
      </c>
      <c r="C1977">
        <f t="shared" si="91"/>
        <v>3.8255728593706832E+16</v>
      </c>
    </row>
    <row r="1978" spans="1:3" x14ac:dyDescent="0.2">
      <c r="A1978">
        <f t="shared" si="92"/>
        <v>0.98349999999994708</v>
      </c>
      <c r="B1978">
        <f t="shared" si="90"/>
        <v>1.7386818878716404E+16</v>
      </c>
      <c r="C1978">
        <f t="shared" si="91"/>
        <v>3.8393018659840536E+16</v>
      </c>
    </row>
    <row r="1979" spans="1:3" x14ac:dyDescent="0.2">
      <c r="A1979">
        <f t="shared" si="92"/>
        <v>0.98399999999994703</v>
      </c>
      <c r="B1979">
        <f t="shared" si="90"/>
        <v>1.7404501886858048E+16</v>
      </c>
      <c r="C1979">
        <f t="shared" si="91"/>
        <v>3.8531987781977656E+16</v>
      </c>
    </row>
    <row r="1980" spans="1:3" x14ac:dyDescent="0.2">
      <c r="A1980">
        <f t="shared" si="92"/>
        <v>0.98449999999994697</v>
      </c>
      <c r="B1980">
        <f t="shared" si="90"/>
        <v>1.7422193882551478E+16</v>
      </c>
      <c r="C1980">
        <f t="shared" si="91"/>
        <v>3.8672695578321608E+16</v>
      </c>
    </row>
    <row r="1981" spans="1:3" x14ac:dyDescent="0.2">
      <c r="A1981">
        <f t="shared" si="92"/>
        <v>0.98499999999994692</v>
      </c>
      <c r="B1981">
        <f t="shared" si="90"/>
        <v>1.7439894865796698E+16</v>
      </c>
      <c r="C1981">
        <f t="shared" si="91"/>
        <v>3.8815205636010168E+16</v>
      </c>
    </row>
    <row r="1982" spans="1:3" x14ac:dyDescent="0.2">
      <c r="A1982">
        <f t="shared" si="92"/>
        <v>0.98549999999994686</v>
      </c>
      <c r="B1982">
        <f t="shared" si="90"/>
        <v>1.7457604836593704E+16</v>
      </c>
      <c r="C1982">
        <f t="shared" si="91"/>
        <v>3.8959585913242784E+16</v>
      </c>
    </row>
    <row r="1983" spans="1:3" x14ac:dyDescent="0.2">
      <c r="A1983">
        <f t="shared" si="92"/>
        <v>0.98599999999994681</v>
      </c>
      <c r="B1983">
        <f t="shared" si="90"/>
        <v>1.7475323794942498E+16</v>
      </c>
      <c r="C1983">
        <f t="shared" si="91"/>
        <v>3.9105909197288592E+16</v>
      </c>
    </row>
    <row r="1984" spans="1:3" x14ac:dyDescent="0.2">
      <c r="A1984">
        <f t="shared" si="92"/>
        <v>0.98649999999994675</v>
      </c>
      <c r="B1984">
        <f t="shared" si="90"/>
        <v>1.7493051740843076E+16</v>
      </c>
      <c r="C1984">
        <f t="shared" si="91"/>
        <v>3.9254253628404616E+16</v>
      </c>
    </row>
    <row r="1985" spans="1:3" x14ac:dyDescent="0.2">
      <c r="A1985">
        <f t="shared" si="92"/>
        <v>0.9869999999999467</v>
      </c>
      <c r="B1985">
        <f t="shared" si="90"/>
        <v>1.7510788674295446E+16</v>
      </c>
      <c r="C1985">
        <f t="shared" si="91"/>
        <v>3.940470330193304E+16</v>
      </c>
    </row>
    <row r="1986" spans="1:3" x14ac:dyDescent="0.2">
      <c r="A1986">
        <f t="shared" si="92"/>
        <v>0.98749999999994664</v>
      </c>
      <c r="B1986">
        <f t="shared" si="90"/>
        <v>1.75285345952996E+16</v>
      </c>
      <c r="C1986">
        <f t="shared" si="91"/>
        <v>3.9557348963688408E+16</v>
      </c>
    </row>
    <row r="1987" spans="1:3" x14ac:dyDescent="0.2">
      <c r="A1987">
        <f t="shared" si="92"/>
        <v>0.98799999999994659</v>
      </c>
      <c r="B1987">
        <f t="shared" si="90"/>
        <v>1.7546289503855544E+16</v>
      </c>
      <c r="C1987">
        <f t="shared" si="91"/>
        <v>3.9712288817389E+16</v>
      </c>
    </row>
    <row r="1988" spans="1:3" x14ac:dyDescent="0.2">
      <c r="A1988">
        <f t="shared" si="92"/>
        <v>0.98849999999994653</v>
      </c>
      <c r="B1988">
        <f t="shared" si="90"/>
        <v>1.7564053399963276E+16</v>
      </c>
      <c r="C1988">
        <f t="shared" si="91"/>
        <v>3.986962946759364E+16</v>
      </c>
    </row>
    <row r="1989" spans="1:3" x14ac:dyDescent="0.2">
      <c r="A1989">
        <f t="shared" si="92"/>
        <v>0.98899999999994648</v>
      </c>
      <c r="B1989">
        <f t="shared" si="90"/>
        <v>1.7581826283622792E+16</v>
      </c>
      <c r="C1989">
        <f t="shared" si="91"/>
        <v>4.0029487027752936E+16</v>
      </c>
    </row>
    <row r="1990" spans="1:3" x14ac:dyDescent="0.2">
      <c r="A1990">
        <f t="shared" si="92"/>
        <v>0.98949999999994642</v>
      </c>
      <c r="B1990">
        <f t="shared" si="90"/>
        <v>1.7599608154834096E+16</v>
      </c>
      <c r="C1990">
        <f t="shared" si="91"/>
        <v>4.0191988431095584E+16</v>
      </c>
    </row>
    <row r="1991" spans="1:3" x14ac:dyDescent="0.2">
      <c r="A1991">
        <f t="shared" si="92"/>
        <v>0.98999999999994637</v>
      </c>
      <c r="B1991">
        <f t="shared" si="90"/>
        <v>1.761739901359719E+16</v>
      </c>
      <c r="C1991">
        <f t="shared" si="91"/>
        <v>4.0357272992894808E+16</v>
      </c>
    </row>
    <row r="1992" spans="1:3" x14ac:dyDescent="0.2">
      <c r="A1992">
        <f t="shared" si="92"/>
        <v>0.99049999999994631</v>
      </c>
      <c r="B1992">
        <f t="shared" si="90"/>
        <v>1.763519885991207E+16</v>
      </c>
      <c r="C1992">
        <f t="shared" si="91"/>
        <v>4.0525494287294816E+16</v>
      </c>
    </row>
    <row r="1993" spans="1:3" x14ac:dyDescent="0.2">
      <c r="A1993">
        <f t="shared" si="92"/>
        <v>0.99099999999994626</v>
      </c>
      <c r="B1993">
        <f t="shared" si="90"/>
        <v>1.7653007693778738E+16</v>
      </c>
      <c r="C1993">
        <f t="shared" si="91"/>
        <v>4.0696822421923536E+16</v>
      </c>
    </row>
    <row r="1994" spans="1:3" x14ac:dyDescent="0.2">
      <c r="A1994">
        <f t="shared" si="92"/>
        <v>0.9914999999999462</v>
      </c>
      <c r="B1994">
        <f t="shared" si="90"/>
        <v>1.767082551519719E+16</v>
      </c>
      <c r="C1994">
        <f t="shared" si="91"/>
        <v>4.0871446821404008E+16</v>
      </c>
    </row>
    <row r="1995" spans="1:3" x14ac:dyDescent="0.2">
      <c r="A1995">
        <f t="shared" si="92"/>
        <v>0.99199999999994615</v>
      </c>
      <c r="B1995">
        <f t="shared" si="90"/>
        <v>1.7688652324167432E+16</v>
      </c>
      <c r="C1995">
        <f t="shared" si="91"/>
        <v>4.1049579670301784E+16</v>
      </c>
    </row>
    <row r="1996" spans="1:3" x14ac:dyDescent="0.2">
      <c r="A1996">
        <f t="shared" si="92"/>
        <v>0.99249999999994609</v>
      </c>
      <c r="B1996">
        <f t="shared" ref="B1996:B2011" si="93">1/5*POWER(B$4,2)*POWER(A1996,2)</f>
        <v>1.7706488120689462E+16</v>
      </c>
      <c r="C1996">
        <f t="shared" ref="C1996:C2011" si="94">POWER(B$4,2)*(3/4*POWER(A1996,-3)*((POWER(A1996,2)-1)*LN((1+A1996)/(1-A1996))+2*A1996)-1)</f>
        <v>4.1231460222822624E+16</v>
      </c>
    </row>
    <row r="1997" spans="1:3" x14ac:dyDescent="0.2">
      <c r="A1997">
        <f t="shared" ref="A1997:A2011" si="95">A1996+B$3</f>
        <v>0.99299999999994604</v>
      </c>
      <c r="B1997">
        <f t="shared" si="93"/>
        <v>1.7724332904763278E+16</v>
      </c>
      <c r="C1997">
        <f t="shared" si="94"/>
        <v>4.141736027000804E+16</v>
      </c>
    </row>
    <row r="1998" spans="1:3" x14ac:dyDescent="0.2">
      <c r="A1998">
        <f t="shared" si="95"/>
        <v>0.99349999999994598</v>
      </c>
      <c r="B1998">
        <f t="shared" si="93"/>
        <v>1.7742186676388882E+16</v>
      </c>
      <c r="C1998">
        <f t="shared" si="94"/>
        <v>4.1607591180614024E+16</v>
      </c>
    </row>
    <row r="1999" spans="1:3" x14ac:dyDescent="0.2">
      <c r="A1999">
        <f t="shared" si="95"/>
        <v>0.99399999999994593</v>
      </c>
      <c r="B1999">
        <f t="shared" si="93"/>
        <v>1.7760049435566274E+16</v>
      </c>
      <c r="C1999">
        <f t="shared" si="94"/>
        <v>4.1802513125349912E+16</v>
      </c>
    </row>
    <row r="2000" spans="1:3" x14ac:dyDescent="0.2">
      <c r="A2000">
        <f t="shared" si="95"/>
        <v>0.99449999999994587</v>
      </c>
      <c r="B2000">
        <f t="shared" si="93"/>
        <v>1.7777921182295452E+16</v>
      </c>
      <c r="C2000">
        <f t="shared" si="94"/>
        <v>4.2002547401480328E+16</v>
      </c>
    </row>
    <row r="2001" spans="1:3" x14ac:dyDescent="0.2">
      <c r="A2001">
        <f t="shared" si="95"/>
        <v>0.99499999999994582</v>
      </c>
      <c r="B2001">
        <f t="shared" si="93"/>
        <v>1.7795801916576418E+16</v>
      </c>
      <c r="C2001">
        <f t="shared" si="94"/>
        <v>4.2208193279595248E+16</v>
      </c>
    </row>
    <row r="2002" spans="1:3" x14ac:dyDescent="0.2">
      <c r="A2002">
        <f t="shared" si="95"/>
        <v>0.99549999999994576</v>
      </c>
      <c r="B2002">
        <f t="shared" si="93"/>
        <v>1.7813691638409172E+16</v>
      </c>
      <c r="C2002">
        <f t="shared" si="94"/>
        <v>4.2420051656515424E+16</v>
      </c>
    </row>
    <row r="2003" spans="1:3" x14ac:dyDescent="0.2">
      <c r="A2003">
        <f t="shared" si="95"/>
        <v>0.99599999999994571</v>
      </c>
      <c r="B2003">
        <f t="shared" si="93"/>
        <v>1.7831590347793714E+16</v>
      </c>
      <c r="C2003">
        <f t="shared" si="94"/>
        <v>4.2638859340030616E+16</v>
      </c>
    </row>
    <row r="2004" spans="1:3" x14ac:dyDescent="0.2">
      <c r="A2004">
        <f t="shared" si="95"/>
        <v>0.99649999999994565</v>
      </c>
      <c r="B2004">
        <f t="shared" si="93"/>
        <v>1.7849498044730042E+16</v>
      </c>
      <c r="C2004">
        <f t="shared" si="94"/>
        <v>4.2865540703867776E+16</v>
      </c>
    </row>
    <row r="2005" spans="1:3" x14ac:dyDescent="0.2">
      <c r="A2005">
        <f t="shared" si="95"/>
        <v>0.9969999999999456</v>
      </c>
      <c r="B2005">
        <f t="shared" si="93"/>
        <v>1.7867414729218158E+16</v>
      </c>
      <c r="C2005">
        <f t="shared" si="94"/>
        <v>4.3101289335948384E+16</v>
      </c>
    </row>
    <row r="2006" spans="1:3" x14ac:dyDescent="0.2">
      <c r="A2006">
        <f t="shared" si="95"/>
        <v>0.99749999999994554</v>
      </c>
      <c r="B2006">
        <f t="shared" si="93"/>
        <v>1.788534040125806E+16</v>
      </c>
      <c r="C2006">
        <f t="shared" si="94"/>
        <v>4.3347705234352832E+16</v>
      </c>
    </row>
    <row r="2007" spans="1:3" x14ac:dyDescent="0.2">
      <c r="A2007">
        <f t="shared" si="95"/>
        <v>0.99799999999994549</v>
      </c>
      <c r="B2007">
        <f t="shared" si="93"/>
        <v>1.790327506084975E+16</v>
      </c>
      <c r="C2007">
        <f t="shared" si="94"/>
        <v>4.3607044793115192E+16</v>
      </c>
    </row>
    <row r="2008" spans="1:3" x14ac:dyDescent="0.2">
      <c r="A2008">
        <f t="shared" si="95"/>
        <v>0.99849999999994543</v>
      </c>
      <c r="B2008">
        <f t="shared" si="93"/>
        <v>1.7921218707993228E+16</v>
      </c>
      <c r="C2008">
        <f t="shared" si="94"/>
        <v>4.3882730896764736E+16</v>
      </c>
    </row>
    <row r="2009" spans="1:3" x14ac:dyDescent="0.2">
      <c r="A2009">
        <f t="shared" si="95"/>
        <v>0.99899999999994538</v>
      </c>
      <c r="B2009">
        <f t="shared" si="93"/>
        <v>1.7939171342688492E+16</v>
      </c>
      <c r="C2009">
        <f t="shared" si="94"/>
        <v>4.4180589120493584E+16</v>
      </c>
    </row>
    <row r="2010" spans="1:3" x14ac:dyDescent="0.2">
      <c r="A2010">
        <f t="shared" si="95"/>
        <v>0.99949999999994532</v>
      </c>
      <c r="B2010">
        <f t="shared" si="93"/>
        <v>1.7957132964935544E+16</v>
      </c>
      <c r="C2010">
        <f t="shared" si="94"/>
        <v>4.451291678891156E+16</v>
      </c>
    </row>
    <row r="2011" spans="1:3" x14ac:dyDescent="0.2">
      <c r="A2011">
        <f t="shared" si="95"/>
        <v>0.99999999999994527</v>
      </c>
      <c r="B2011">
        <f t="shared" si="93"/>
        <v>1.7975103574734384E+16</v>
      </c>
      <c r="C2011">
        <f t="shared" si="94"/>
        <v>4.4937758936625208E+16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2020-12-18T08:15:34Z</dcterms:modified>
</cp:coreProperties>
</file>