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<sst xmlns="http://schemas.openxmlformats.org/spreadsheetml/2006/main" count="8" uniqueCount="8">
  <si>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</si>
  <si>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</si>
  <si>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</si>
  <si>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</si>
  <si>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</si>
  <si>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</si>
  <si>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y5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</si>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</sst>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99930.81933333333</c:v>
                </c:pt>
                <c:pt idx="2">
                  <c:v>199861.6386666667</c:v>
                </c:pt>
                <c:pt idx="3">
                  <c:v>299792.458</c:v>
                </c:pt>
                <c:pt idx="4">
                  <c:v>399723.2773333333</c:v>
                </c:pt>
                <c:pt idx="5">
                  <c:v>499654.0966666667</c:v>
                </c:pt>
                <c:pt idx="6">
                  <c:v>599584.916</c:v>
                </c:pt>
                <c:pt idx="7">
                  <c:v>699515.7353333332</c:v>
                </c:pt>
                <c:pt idx="8">
                  <c:v>799446.5546666666</c:v>
                </c:pt>
                <c:pt idx="9">
                  <c:v>899377.3740000001</c:v>
                </c:pt>
                <c:pt idx="10">
                  <c:v>999308.1933333335</c:v>
                </c:pt>
                <c:pt idx="11">
                  <c:v>1.09923901266667E6</c:v>
                </c:pt>
                <c:pt idx="12">
                  <c:v>1.199169832E6</c:v>
                </c:pt>
                <c:pt idx="13">
                  <c:v>1.29910065133333E6</c:v>
                </c:pt>
                <c:pt idx="14">
                  <c:v>1.39903147066667E6</c:v>
                </c:pt>
                <c:pt idx="15">
                  <c:v>1.49896229E6</c:v>
                </c:pt>
                <c:pt idx="16">
                  <c:v>1.59889310933333E6</c:v>
                </c:pt>
                <c:pt idx="17">
                  <c:v>1.69882392866667E6</c:v>
                </c:pt>
                <c:pt idx="18">
                  <c:v>1.798754748E6</c:v>
                </c:pt>
                <c:pt idx="19">
                  <c:v>1.89868556733333E6</c:v>
                </c:pt>
                <c:pt idx="20">
                  <c:v>1.99861638666667E6</c:v>
                </c:pt>
                <c:pt idx="21">
                  <c:v>2.098547206E6</c:v>
                </c:pt>
                <c:pt idx="22">
                  <c:v>2.19847802533333E6</c:v>
                </c:pt>
                <c:pt idx="23">
                  <c:v>2.29840884466667E6</c:v>
                </c:pt>
                <c:pt idx="24">
                  <c:v>2.398339664E6</c:v>
                </c:pt>
                <c:pt idx="25">
                  <c:v>2.49827048333333E6</c:v>
                </c:pt>
                <c:pt idx="26">
                  <c:v>2.59820130266667E6</c:v>
                </c:pt>
                <c:pt idx="27">
                  <c:v>2.698132122E6</c:v>
                </c:pt>
                <c:pt idx="28">
                  <c:v>2.79806294133334E6</c:v>
                </c:pt>
                <c:pt idx="29">
                  <c:v>2.89799376066667E6</c:v>
                </c:pt>
                <c:pt idx="30">
                  <c:v>2.99792458E6</c:v>
                </c:pt>
                <c:pt idx="31">
                  <c:v>3.09785539933334E6</c:v>
                </c:pt>
                <c:pt idx="32">
                  <c:v>3.19778621866667E6</c:v>
                </c:pt>
                <c:pt idx="33">
                  <c:v>3.297717038E6</c:v>
                </c:pt>
                <c:pt idx="34">
                  <c:v>3.39764785733334E6</c:v>
                </c:pt>
                <c:pt idx="35">
                  <c:v>3.49757867666667E6</c:v>
                </c:pt>
                <c:pt idx="36">
                  <c:v>3.597509496E6</c:v>
                </c:pt>
                <c:pt idx="37">
                  <c:v>3.69744031533334E6</c:v>
                </c:pt>
                <c:pt idx="38">
                  <c:v>3.79737113466667E6</c:v>
                </c:pt>
                <c:pt idx="39">
                  <c:v>3.897301954E6</c:v>
                </c:pt>
                <c:pt idx="40">
                  <c:v>3.99723277333334E6</c:v>
                </c:pt>
                <c:pt idx="41">
                  <c:v>4.09716359266667E6</c:v>
                </c:pt>
                <c:pt idx="42">
                  <c:v>4.197094412E6</c:v>
                </c:pt>
                <c:pt idx="43">
                  <c:v>4.29702523133334E6</c:v>
                </c:pt>
                <c:pt idx="44">
                  <c:v>4.39695605066667E6</c:v>
                </c:pt>
                <c:pt idx="45">
                  <c:v>4.49688687E6</c:v>
                </c:pt>
                <c:pt idx="46">
                  <c:v>4.59681768933334E6</c:v>
                </c:pt>
                <c:pt idx="47">
                  <c:v>4.69674850866667E6</c:v>
                </c:pt>
                <c:pt idx="48">
                  <c:v>4.796679328E6</c:v>
                </c:pt>
                <c:pt idx="49">
                  <c:v>4.89661014733334E6</c:v>
                </c:pt>
                <c:pt idx="50">
                  <c:v>4.99654096666667E6</c:v>
                </c:pt>
                <c:pt idx="51">
                  <c:v>5.096471786E6</c:v>
                </c:pt>
                <c:pt idx="52">
                  <c:v>5.19640260533334E6</c:v>
                </c:pt>
                <c:pt idx="53">
                  <c:v>5.29633342466667E6</c:v>
                </c:pt>
                <c:pt idx="54">
                  <c:v>5.396264244E6</c:v>
                </c:pt>
                <c:pt idx="55">
                  <c:v>5.49619506333334E6</c:v>
                </c:pt>
                <c:pt idx="56">
                  <c:v>5.59612588266667E6</c:v>
                </c:pt>
                <c:pt idx="57">
                  <c:v>5.696056702E6</c:v>
                </c:pt>
                <c:pt idx="58">
                  <c:v>5.79598752133334E6</c:v>
                </c:pt>
                <c:pt idx="59">
                  <c:v>5.89591834066667E6</c:v>
                </c:pt>
                <c:pt idx="60">
                  <c:v>5.99584916E6</c:v>
                </c:pt>
                <c:pt idx="61">
                  <c:v>6.09577997933334E6</c:v>
                </c:pt>
                <c:pt idx="62">
                  <c:v>6.19571079866667E6</c:v>
                </c:pt>
                <c:pt idx="63">
                  <c:v>6.295641618E6</c:v>
                </c:pt>
                <c:pt idx="64">
                  <c:v>6.39557243733334E6</c:v>
                </c:pt>
                <c:pt idx="65">
                  <c:v>6.49550325666667E6</c:v>
                </c:pt>
                <c:pt idx="66">
                  <c:v>6.595434076E6</c:v>
                </c:pt>
                <c:pt idx="67">
                  <c:v>6.69536489533334E6</c:v>
                </c:pt>
                <c:pt idx="68">
                  <c:v>6.79529571466667E6</c:v>
                </c:pt>
                <c:pt idx="69">
                  <c:v>6.895226534E6</c:v>
                </c:pt>
                <c:pt idx="70">
                  <c:v>6.99515735333334E6</c:v>
                </c:pt>
                <c:pt idx="71">
                  <c:v>7.09508817266667E6</c:v>
                </c:pt>
                <c:pt idx="72">
                  <c:v>7.195018992E6</c:v>
                </c:pt>
                <c:pt idx="73">
                  <c:v>7.29494981133334E6</c:v>
                </c:pt>
                <c:pt idx="74">
                  <c:v>7.39488063066667E6</c:v>
                </c:pt>
                <c:pt idx="75">
                  <c:v>7.49481145E6</c:v>
                </c:pt>
                <c:pt idx="76">
                  <c:v>7.59474226933334E6</c:v>
                </c:pt>
                <c:pt idx="77">
                  <c:v>7.69467308866667E6</c:v>
                </c:pt>
                <c:pt idx="78">
                  <c:v>7.79460390800001E6</c:v>
                </c:pt>
                <c:pt idx="79">
                  <c:v>7.89453472733334E6</c:v>
                </c:pt>
                <c:pt idx="80">
                  <c:v>7.99446554666667E6</c:v>
                </c:pt>
                <c:pt idx="81">
                  <c:v>8.09439636600001E6</c:v>
                </c:pt>
                <c:pt idx="82">
                  <c:v>8.19432718533334E6</c:v>
                </c:pt>
                <c:pt idx="83">
                  <c:v>8.29425800466667E6</c:v>
                </c:pt>
                <c:pt idx="84">
                  <c:v>8.39418882400001E6</c:v>
                </c:pt>
                <c:pt idx="85">
                  <c:v>8.49411964333334E6</c:v>
                </c:pt>
                <c:pt idx="86">
                  <c:v>8.59405046266667E6</c:v>
                </c:pt>
                <c:pt idx="87">
                  <c:v>8.693981282E6</c:v>
                </c:pt>
                <c:pt idx="88">
                  <c:v>8.79391210133334E6</c:v>
                </c:pt>
                <c:pt idx="89">
                  <c:v>8.89384292066667E6</c:v>
                </c:pt>
                <c:pt idx="90">
                  <c:v>8.99377374000001E6</c:v>
                </c:pt>
                <c:pt idx="91">
                  <c:v>9.09370455933334E6</c:v>
                </c:pt>
                <c:pt idx="92">
                  <c:v>9.19363537866667E6</c:v>
                </c:pt>
                <c:pt idx="93">
                  <c:v>9.29356619800001E6</c:v>
                </c:pt>
                <c:pt idx="94">
                  <c:v>9.39349701733334E6</c:v>
                </c:pt>
                <c:pt idx="95">
                  <c:v>9.49342783666667E6</c:v>
                </c:pt>
                <c:pt idx="96">
                  <c:v>9.59335865600001E6</c:v>
                </c:pt>
                <c:pt idx="97">
                  <c:v>9.69328947533334E6</c:v>
                </c:pt>
                <c:pt idx="98">
                  <c:v>9.79322029466667E6</c:v>
                </c:pt>
                <c:pt idx="99">
                  <c:v>9.89315111400001E6</c:v>
                </c:pt>
                <c:pt idx="100">
                  <c:v>9.99308193333334E6</c:v>
                </c:pt>
                <c:pt idx="101">
                  <c:v>1.00930127526667E7</c:v>
                </c:pt>
                <c:pt idx="102">
                  <c:v>1.0192943572E7</c:v>
                </c:pt>
                <c:pt idx="103">
                  <c:v>1.02928743913333E7</c:v>
                </c:pt>
                <c:pt idx="104">
                  <c:v>1.03928052106667E7</c:v>
                </c:pt>
                <c:pt idx="105">
                  <c:v>1.049273603E7</c:v>
                </c:pt>
                <c:pt idx="106">
                  <c:v>1.05926668493333E7</c:v>
                </c:pt>
                <c:pt idx="107">
                  <c:v>1.06925976686667E7</c:v>
                </c:pt>
                <c:pt idx="108">
                  <c:v>1.0792528488E7</c:v>
                </c:pt>
                <c:pt idx="109">
                  <c:v>1.08924593073333E7</c:v>
                </c:pt>
                <c:pt idx="110">
                  <c:v>1.09923901266667E7</c:v>
                </c:pt>
                <c:pt idx="111">
                  <c:v>1.1092320946E7</c:v>
                </c:pt>
                <c:pt idx="112">
                  <c:v>1.11922517653333E7</c:v>
                </c:pt>
                <c:pt idx="113">
                  <c:v>1.12921825846667E7</c:v>
                </c:pt>
                <c:pt idx="114">
                  <c:v>1.1392113404E7</c:v>
                </c:pt>
                <c:pt idx="115">
                  <c:v>1.14920442233333E7</c:v>
                </c:pt>
                <c:pt idx="116">
                  <c:v>1.15919750426667E7</c:v>
                </c:pt>
                <c:pt idx="117">
                  <c:v>1.1691905862E7</c:v>
                </c:pt>
                <c:pt idx="118">
                  <c:v>1.17918366813333E7</c:v>
                </c:pt>
                <c:pt idx="119">
                  <c:v>1.18917675006667E7</c:v>
                </c:pt>
                <c:pt idx="120">
                  <c:v>1.199169832E7</c:v>
                </c:pt>
                <c:pt idx="121">
                  <c:v>1.20916291393333E7</c:v>
                </c:pt>
                <c:pt idx="122">
                  <c:v>1.21915599586667E7</c:v>
                </c:pt>
                <c:pt idx="123">
                  <c:v>1.2291490778E7</c:v>
                </c:pt>
                <c:pt idx="124">
                  <c:v>1.23914215973333E7</c:v>
                </c:pt>
                <c:pt idx="125">
                  <c:v>1.24913524166667E7</c:v>
                </c:pt>
                <c:pt idx="126">
                  <c:v>1.2591283236E7</c:v>
                </c:pt>
                <c:pt idx="127">
                  <c:v>1.26912140553333E7</c:v>
                </c:pt>
                <c:pt idx="128">
                  <c:v>1.27911448746667E7</c:v>
                </c:pt>
                <c:pt idx="129">
                  <c:v>1.2891075694E7</c:v>
                </c:pt>
                <c:pt idx="130">
                  <c:v>1.29910065133333E7</c:v>
                </c:pt>
                <c:pt idx="131">
                  <c:v>1.30909373326667E7</c:v>
                </c:pt>
                <c:pt idx="132">
                  <c:v>1.3190868152E7</c:v>
                </c:pt>
                <c:pt idx="133">
                  <c:v>1.32907989713333E7</c:v>
                </c:pt>
                <c:pt idx="134">
                  <c:v>1.33907297906667E7</c:v>
                </c:pt>
                <c:pt idx="135">
                  <c:v>1.349066061E7</c:v>
                </c:pt>
                <c:pt idx="136">
                  <c:v>1.35905914293333E7</c:v>
                </c:pt>
                <c:pt idx="137">
                  <c:v>1.36905222486667E7</c:v>
                </c:pt>
                <c:pt idx="138">
                  <c:v>1.3790453068E7</c:v>
                </c:pt>
                <c:pt idx="139">
                  <c:v>1.38903838873333E7</c:v>
                </c:pt>
                <c:pt idx="140">
                  <c:v>1.39903147066667E7</c:v>
                </c:pt>
                <c:pt idx="141">
                  <c:v>1.4090245526E7</c:v>
                </c:pt>
                <c:pt idx="142">
                  <c:v>1.41901763453333E7</c:v>
                </c:pt>
                <c:pt idx="143">
                  <c:v>1.42901071646667E7</c:v>
                </c:pt>
                <c:pt idx="144">
                  <c:v>1.4390037984E7</c:v>
                </c:pt>
                <c:pt idx="145">
                  <c:v>1.44899688033333E7</c:v>
                </c:pt>
                <c:pt idx="146">
                  <c:v>1.45898996226667E7</c:v>
                </c:pt>
                <c:pt idx="147">
                  <c:v>1.4689830442E7</c:v>
                </c:pt>
                <c:pt idx="148">
                  <c:v>1.47897612613333E7</c:v>
                </c:pt>
                <c:pt idx="149">
                  <c:v>1.48896920806667E7</c:v>
                </c:pt>
                <c:pt idx="150">
                  <c:v>1.49896229E7</c:v>
                </c:pt>
                <c:pt idx="151">
                  <c:v>1.50895537193333E7</c:v>
                </c:pt>
                <c:pt idx="152">
                  <c:v>1.51894845386667E7</c:v>
                </c:pt>
                <c:pt idx="153">
                  <c:v>1.5289415358E7</c:v>
                </c:pt>
                <c:pt idx="154">
                  <c:v>1.53893461773333E7</c:v>
                </c:pt>
                <c:pt idx="155">
                  <c:v>1.54892769966667E7</c:v>
                </c:pt>
                <c:pt idx="156">
                  <c:v>1.5589207816E7</c:v>
                </c:pt>
                <c:pt idx="157">
                  <c:v>1.56891386353333E7</c:v>
                </c:pt>
                <c:pt idx="158">
                  <c:v>1.57890694546667E7</c:v>
                </c:pt>
                <c:pt idx="159">
                  <c:v>1.5889000274E7</c:v>
                </c:pt>
                <c:pt idx="160">
                  <c:v>1.59889310933333E7</c:v>
                </c:pt>
                <c:pt idx="161">
                  <c:v>1.60888619126667E7</c:v>
                </c:pt>
                <c:pt idx="162">
                  <c:v>1.6188792732E7</c:v>
                </c:pt>
                <c:pt idx="163">
                  <c:v>1.62887235513333E7</c:v>
                </c:pt>
                <c:pt idx="164">
                  <c:v>1.63886543706667E7</c:v>
                </c:pt>
                <c:pt idx="165">
                  <c:v>1.648858519E7</c:v>
                </c:pt>
                <c:pt idx="166">
                  <c:v>1.65885160093333E7</c:v>
                </c:pt>
                <c:pt idx="167">
                  <c:v>1.66884468286667E7</c:v>
                </c:pt>
                <c:pt idx="168">
                  <c:v>1.6788377648E7</c:v>
                </c:pt>
                <c:pt idx="169">
                  <c:v>1.68883084673333E7</c:v>
                </c:pt>
                <c:pt idx="170">
                  <c:v>1.69882392866667E7</c:v>
                </c:pt>
                <c:pt idx="171">
                  <c:v>1.7088170106E7</c:v>
                </c:pt>
                <c:pt idx="172">
                  <c:v>1.71881009253333E7</c:v>
                </c:pt>
                <c:pt idx="173">
                  <c:v>1.72880317446667E7</c:v>
                </c:pt>
                <c:pt idx="174">
                  <c:v>1.7387962564E7</c:v>
                </c:pt>
                <c:pt idx="175">
                  <c:v>1.74878933833333E7</c:v>
                </c:pt>
                <c:pt idx="176">
                  <c:v>1.75878242026667E7</c:v>
                </c:pt>
                <c:pt idx="177">
                  <c:v>1.7687755022E7</c:v>
                </c:pt>
                <c:pt idx="178">
                  <c:v>1.77876858413333E7</c:v>
                </c:pt>
                <c:pt idx="179">
                  <c:v>1.78876166606667E7</c:v>
                </c:pt>
                <c:pt idx="180">
                  <c:v>1.798754748E7</c:v>
                </c:pt>
                <c:pt idx="181">
                  <c:v>1.80874782993333E7</c:v>
                </c:pt>
                <c:pt idx="182">
                  <c:v>1.81874091186667E7</c:v>
                </c:pt>
                <c:pt idx="183">
                  <c:v>1.8287339938E7</c:v>
                </c:pt>
                <c:pt idx="184">
                  <c:v>1.83872707573333E7</c:v>
                </c:pt>
                <c:pt idx="185">
                  <c:v>1.84872015766667E7</c:v>
                </c:pt>
                <c:pt idx="186">
                  <c:v>1.8587132396E7</c:v>
                </c:pt>
                <c:pt idx="187">
                  <c:v>1.86870632153333E7</c:v>
                </c:pt>
                <c:pt idx="188">
                  <c:v>1.87869940346667E7</c:v>
                </c:pt>
                <c:pt idx="189">
                  <c:v>1.8886924854E7</c:v>
                </c:pt>
                <c:pt idx="190">
                  <c:v>1.89868556733333E7</c:v>
                </c:pt>
                <c:pt idx="191">
                  <c:v>1.90867864926667E7</c:v>
                </c:pt>
                <c:pt idx="192">
                  <c:v>1.9186717312E7</c:v>
                </c:pt>
                <c:pt idx="193">
                  <c:v>1.92866481313333E7</c:v>
                </c:pt>
                <c:pt idx="194">
                  <c:v>1.93865789506667E7</c:v>
                </c:pt>
                <c:pt idx="195">
                  <c:v>1.948650977E7</c:v>
                </c:pt>
                <c:pt idx="196">
                  <c:v>1.95864405893333E7</c:v>
                </c:pt>
                <c:pt idx="197">
                  <c:v>1.96863714086667E7</c:v>
                </c:pt>
                <c:pt idx="198">
                  <c:v>1.9786302228E7</c:v>
                </c:pt>
                <c:pt idx="199">
                  <c:v>1.98862330473333E7</c:v>
                </c:pt>
                <c:pt idx="200">
                  <c:v>1.99861638666667E7</c:v>
                </c:pt>
                <c:pt idx="201">
                  <c:v>2.0086094686E7</c:v>
                </c:pt>
                <c:pt idx="202">
                  <c:v>2.01860255053333E7</c:v>
                </c:pt>
                <c:pt idx="203">
                  <c:v>2.02859563246667E7</c:v>
                </c:pt>
                <c:pt idx="204">
                  <c:v>2.0385887144E7</c:v>
                </c:pt>
                <c:pt idx="205">
                  <c:v>2.04858179633333E7</c:v>
                </c:pt>
                <c:pt idx="206">
                  <c:v>2.05857487826667E7</c:v>
                </c:pt>
                <c:pt idx="207">
                  <c:v>2.0685679602E7</c:v>
                </c:pt>
                <c:pt idx="208">
                  <c:v>2.07856104213333E7</c:v>
                </c:pt>
                <c:pt idx="209">
                  <c:v>2.08855412406667E7</c:v>
                </c:pt>
                <c:pt idx="210">
                  <c:v>2.098547206E7</c:v>
                </c:pt>
                <c:pt idx="211">
                  <c:v>2.10854028793333E7</c:v>
                </c:pt>
                <c:pt idx="212">
                  <c:v>2.11853336986667E7</c:v>
                </c:pt>
                <c:pt idx="213">
                  <c:v>2.1285264518E7</c:v>
                </c:pt>
                <c:pt idx="214">
                  <c:v>2.13851953373333E7</c:v>
                </c:pt>
                <c:pt idx="215">
                  <c:v>2.14851261566667E7</c:v>
                </c:pt>
                <c:pt idx="216">
                  <c:v>2.1585056976E7</c:v>
                </c:pt>
                <c:pt idx="217">
                  <c:v>2.16849877953333E7</c:v>
                </c:pt>
                <c:pt idx="218">
                  <c:v>2.17849186146667E7</c:v>
                </c:pt>
                <c:pt idx="219">
                  <c:v>2.1884849434E7</c:v>
                </c:pt>
                <c:pt idx="220">
                  <c:v>2.19847802533333E7</c:v>
                </c:pt>
                <c:pt idx="221">
                  <c:v>2.20847110726667E7</c:v>
                </c:pt>
                <c:pt idx="222">
                  <c:v>2.2184641892E7</c:v>
                </c:pt>
                <c:pt idx="223">
                  <c:v>2.22845727113334E7</c:v>
                </c:pt>
                <c:pt idx="224">
                  <c:v>2.23845035306667E7</c:v>
                </c:pt>
                <c:pt idx="225">
                  <c:v>2.248443435E7</c:v>
                </c:pt>
                <c:pt idx="226">
                  <c:v>2.25843651693333E7</c:v>
                </c:pt>
                <c:pt idx="227">
                  <c:v>2.26842959886667E7</c:v>
                </c:pt>
                <c:pt idx="228">
                  <c:v>2.2784226808E7</c:v>
                </c:pt>
                <c:pt idx="229">
                  <c:v>2.28841576273334E7</c:v>
                </c:pt>
                <c:pt idx="230">
                  <c:v>2.29840884466667E7</c:v>
                </c:pt>
                <c:pt idx="231">
                  <c:v>2.3084019266E7</c:v>
                </c:pt>
                <c:pt idx="232">
                  <c:v>2.31839500853334E7</c:v>
                </c:pt>
                <c:pt idx="233">
                  <c:v>2.32838809046667E7</c:v>
                </c:pt>
                <c:pt idx="234">
                  <c:v>2.3383811724E7</c:v>
                </c:pt>
                <c:pt idx="235">
                  <c:v>2.34837425433333E7</c:v>
                </c:pt>
                <c:pt idx="236">
                  <c:v>2.35836733626667E7</c:v>
                </c:pt>
                <c:pt idx="237">
                  <c:v>2.3683604182E7</c:v>
                </c:pt>
                <c:pt idx="238">
                  <c:v>2.37835350013334E7</c:v>
                </c:pt>
                <c:pt idx="239">
                  <c:v>2.38834658206667E7</c:v>
                </c:pt>
                <c:pt idx="240">
                  <c:v>2.398339664E7</c:v>
                </c:pt>
                <c:pt idx="241">
                  <c:v>2.40833274593333E7</c:v>
                </c:pt>
                <c:pt idx="242">
                  <c:v>2.41832582786667E7</c:v>
                </c:pt>
                <c:pt idx="243">
                  <c:v>2.4283189098E7</c:v>
                </c:pt>
                <c:pt idx="244">
                  <c:v>2.43831199173334E7</c:v>
                </c:pt>
                <c:pt idx="245">
                  <c:v>2.44830507366667E7</c:v>
                </c:pt>
                <c:pt idx="246">
                  <c:v>2.4582981556E7</c:v>
                </c:pt>
                <c:pt idx="247">
                  <c:v>2.46829123753333E7</c:v>
                </c:pt>
                <c:pt idx="248">
                  <c:v>2.47828431946667E7</c:v>
                </c:pt>
                <c:pt idx="249">
                  <c:v>2.4882774014E7</c:v>
                </c:pt>
                <c:pt idx="250">
                  <c:v>2.49827048333333E7</c:v>
                </c:pt>
                <c:pt idx="251">
                  <c:v>2.50826356526667E7</c:v>
                </c:pt>
                <c:pt idx="252">
                  <c:v>2.5182566472E7</c:v>
                </c:pt>
                <c:pt idx="253">
                  <c:v>2.52824972913333E7</c:v>
                </c:pt>
                <c:pt idx="254">
                  <c:v>2.53824281106667E7</c:v>
                </c:pt>
                <c:pt idx="255">
                  <c:v>2.548235893E7</c:v>
                </c:pt>
                <c:pt idx="256">
                  <c:v>2.55822897493333E7</c:v>
                </c:pt>
                <c:pt idx="257">
                  <c:v>2.56822205686667E7</c:v>
                </c:pt>
                <c:pt idx="258">
                  <c:v>2.5782151388E7</c:v>
                </c:pt>
                <c:pt idx="259">
                  <c:v>2.58820822073333E7</c:v>
                </c:pt>
                <c:pt idx="260">
                  <c:v>2.59820130266667E7</c:v>
                </c:pt>
                <c:pt idx="261">
                  <c:v>2.6081943846E7</c:v>
                </c:pt>
                <c:pt idx="262">
                  <c:v>2.61818746653333E7</c:v>
                </c:pt>
                <c:pt idx="263">
                  <c:v>2.62818054846667E7</c:v>
                </c:pt>
                <c:pt idx="264">
                  <c:v>2.6381736304E7</c:v>
                </c:pt>
                <c:pt idx="265">
                  <c:v>2.64816671233333E7</c:v>
                </c:pt>
                <c:pt idx="266">
                  <c:v>2.65815979426667E7</c:v>
                </c:pt>
                <c:pt idx="267">
                  <c:v>2.6681528762E7</c:v>
                </c:pt>
                <c:pt idx="268">
                  <c:v>2.67814595813334E7</c:v>
                </c:pt>
                <c:pt idx="269">
                  <c:v>2.68813904006667E7</c:v>
                </c:pt>
                <c:pt idx="270">
                  <c:v>2.698132122E7</c:v>
                </c:pt>
                <c:pt idx="271">
                  <c:v>2.70812520393333E7</c:v>
                </c:pt>
                <c:pt idx="272">
                  <c:v>2.71811828586667E7</c:v>
                </c:pt>
                <c:pt idx="273">
                  <c:v>2.7281113678E7</c:v>
                </c:pt>
                <c:pt idx="274">
                  <c:v>2.73810444973334E7</c:v>
                </c:pt>
                <c:pt idx="275">
                  <c:v>2.74809753166667E7</c:v>
                </c:pt>
                <c:pt idx="276">
                  <c:v>2.7580906136E7</c:v>
                </c:pt>
                <c:pt idx="277">
                  <c:v>2.76808369553334E7</c:v>
                </c:pt>
                <c:pt idx="278">
                  <c:v>2.77807677746667E7</c:v>
                </c:pt>
                <c:pt idx="279">
                  <c:v>2.7880698594E7</c:v>
                </c:pt>
                <c:pt idx="280">
                  <c:v>2.79806294133334E7</c:v>
                </c:pt>
                <c:pt idx="281">
                  <c:v>2.80805602326667E7</c:v>
                </c:pt>
                <c:pt idx="282">
                  <c:v>2.8180491052E7</c:v>
                </c:pt>
                <c:pt idx="283">
                  <c:v>2.82804218713334E7</c:v>
                </c:pt>
                <c:pt idx="284">
                  <c:v>2.83803526906667E7</c:v>
                </c:pt>
                <c:pt idx="285">
                  <c:v>2.848028351E7</c:v>
                </c:pt>
                <c:pt idx="286">
                  <c:v>2.85802143293333E7</c:v>
                </c:pt>
                <c:pt idx="287">
                  <c:v>2.86801451486667E7</c:v>
                </c:pt>
                <c:pt idx="288">
                  <c:v>2.8780075968E7</c:v>
                </c:pt>
                <c:pt idx="289">
                  <c:v>2.88800067873334E7</c:v>
                </c:pt>
                <c:pt idx="290">
                  <c:v>2.89799376066667E7</c:v>
                </c:pt>
                <c:pt idx="291">
                  <c:v>2.9079868426E7</c:v>
                </c:pt>
                <c:pt idx="292">
                  <c:v>2.91797992453334E7</c:v>
                </c:pt>
                <c:pt idx="293">
                  <c:v>2.92797300646667E7</c:v>
                </c:pt>
                <c:pt idx="294">
                  <c:v>2.9379660884E7</c:v>
                </c:pt>
                <c:pt idx="295">
                  <c:v>2.94795917033333E7</c:v>
                </c:pt>
                <c:pt idx="296">
                  <c:v>2.95795225226667E7</c:v>
                </c:pt>
                <c:pt idx="297">
                  <c:v>2.9679453342E7</c:v>
                </c:pt>
                <c:pt idx="298">
                  <c:v>2.97793841613334E7</c:v>
                </c:pt>
                <c:pt idx="299">
                  <c:v>2.98793149806667E7</c:v>
                </c:pt>
                <c:pt idx="300">
                  <c:v>2.99792458E7</c:v>
                </c:pt>
                <c:pt idx="301">
                  <c:v>3.00791766193334E7</c:v>
                </c:pt>
                <c:pt idx="302">
                  <c:v>3.01791074386667E7</c:v>
                </c:pt>
                <c:pt idx="303">
                  <c:v>3.0279038258E7</c:v>
                </c:pt>
                <c:pt idx="304">
                  <c:v>3.03789690773334E7</c:v>
                </c:pt>
                <c:pt idx="305">
                  <c:v>3.04788998966667E7</c:v>
                </c:pt>
                <c:pt idx="306">
                  <c:v>3.0578830716E7</c:v>
                </c:pt>
                <c:pt idx="307">
                  <c:v>3.06787615353334E7</c:v>
                </c:pt>
                <c:pt idx="308">
                  <c:v>3.07786923546667E7</c:v>
                </c:pt>
                <c:pt idx="309">
                  <c:v>3.0878623174E7</c:v>
                </c:pt>
                <c:pt idx="310">
                  <c:v>3.09785539933334E7</c:v>
                </c:pt>
                <c:pt idx="311">
                  <c:v>3.10784848126667E7</c:v>
                </c:pt>
                <c:pt idx="312">
                  <c:v>3.1178415632E7</c:v>
                </c:pt>
                <c:pt idx="313">
                  <c:v>3.12783464513334E7</c:v>
                </c:pt>
                <c:pt idx="314">
                  <c:v>3.13782772706667E7</c:v>
                </c:pt>
                <c:pt idx="315">
                  <c:v>3.147820809E7</c:v>
                </c:pt>
                <c:pt idx="316">
                  <c:v>3.15781389093334E7</c:v>
                </c:pt>
                <c:pt idx="317">
                  <c:v>3.16780697286667E7</c:v>
                </c:pt>
                <c:pt idx="318">
                  <c:v>3.1778000548E7</c:v>
                </c:pt>
                <c:pt idx="319">
                  <c:v>3.18779313673334E7</c:v>
                </c:pt>
                <c:pt idx="320">
                  <c:v>3.19778621866667E7</c:v>
                </c:pt>
                <c:pt idx="321">
                  <c:v>3.2077793006E7</c:v>
                </c:pt>
                <c:pt idx="322">
                  <c:v>3.21777238253334E7</c:v>
                </c:pt>
                <c:pt idx="323">
                  <c:v>3.22776546446667E7</c:v>
                </c:pt>
                <c:pt idx="324">
                  <c:v>3.2377585464E7</c:v>
                </c:pt>
                <c:pt idx="325">
                  <c:v>3.24775162833334E7</c:v>
                </c:pt>
                <c:pt idx="326">
                  <c:v>3.25774471026667E7</c:v>
                </c:pt>
                <c:pt idx="327">
                  <c:v>3.2677377922E7</c:v>
                </c:pt>
                <c:pt idx="328">
                  <c:v>3.27773087413334E7</c:v>
                </c:pt>
                <c:pt idx="329">
                  <c:v>3.28772395606667E7</c:v>
                </c:pt>
                <c:pt idx="330">
                  <c:v>3.297717038E7</c:v>
                </c:pt>
                <c:pt idx="331">
                  <c:v>3.30771011993334E7</c:v>
                </c:pt>
                <c:pt idx="332">
                  <c:v>3.31770320186667E7</c:v>
                </c:pt>
                <c:pt idx="333">
                  <c:v>3.3276962838E7</c:v>
                </c:pt>
                <c:pt idx="334">
                  <c:v>3.33768936573334E7</c:v>
                </c:pt>
                <c:pt idx="335">
                  <c:v>3.34768244766667E7</c:v>
                </c:pt>
                <c:pt idx="336">
                  <c:v>3.3576755296E7</c:v>
                </c:pt>
                <c:pt idx="337">
                  <c:v>3.36766861153334E7</c:v>
                </c:pt>
                <c:pt idx="338">
                  <c:v>3.37766169346667E7</c:v>
                </c:pt>
                <c:pt idx="339">
                  <c:v>3.3876547754E7</c:v>
                </c:pt>
                <c:pt idx="340">
                  <c:v>3.39764785733334E7</c:v>
                </c:pt>
                <c:pt idx="341">
                  <c:v>3.40764093926667E7</c:v>
                </c:pt>
                <c:pt idx="342">
                  <c:v>3.4176340212E7</c:v>
                </c:pt>
                <c:pt idx="343">
                  <c:v>3.42762710313334E7</c:v>
                </c:pt>
                <c:pt idx="344">
                  <c:v>3.43762018506667E7</c:v>
                </c:pt>
                <c:pt idx="345">
                  <c:v>3.447613267E7</c:v>
                </c:pt>
                <c:pt idx="346">
                  <c:v>3.45760634893334E7</c:v>
                </c:pt>
                <c:pt idx="347">
                  <c:v>3.46759943086667E7</c:v>
                </c:pt>
                <c:pt idx="348">
                  <c:v>3.4775925128E7</c:v>
                </c:pt>
                <c:pt idx="349">
                  <c:v>3.48758559473334E7</c:v>
                </c:pt>
                <c:pt idx="350">
                  <c:v>3.49757867666667E7</c:v>
                </c:pt>
                <c:pt idx="351">
                  <c:v>3.5075717586E7</c:v>
                </c:pt>
                <c:pt idx="352">
                  <c:v>3.51756484053334E7</c:v>
                </c:pt>
                <c:pt idx="353">
                  <c:v>3.52755792246667E7</c:v>
                </c:pt>
                <c:pt idx="354">
                  <c:v>3.5375510044E7</c:v>
                </c:pt>
                <c:pt idx="355">
                  <c:v>3.54754408633334E7</c:v>
                </c:pt>
                <c:pt idx="356">
                  <c:v>3.55753716826667E7</c:v>
                </c:pt>
                <c:pt idx="357">
                  <c:v>3.5675302502E7</c:v>
                </c:pt>
                <c:pt idx="358">
                  <c:v>3.57752333213334E7</c:v>
                </c:pt>
                <c:pt idx="359">
                  <c:v>3.58751641406667E7</c:v>
                </c:pt>
                <c:pt idx="360">
                  <c:v>3.597509496E7</c:v>
                </c:pt>
                <c:pt idx="361">
                  <c:v>3.60750257793334E7</c:v>
                </c:pt>
                <c:pt idx="362">
                  <c:v>3.61749565986667E7</c:v>
                </c:pt>
                <c:pt idx="363">
                  <c:v>3.6274887418E7</c:v>
                </c:pt>
                <c:pt idx="364">
                  <c:v>3.63748182373334E7</c:v>
                </c:pt>
                <c:pt idx="365">
                  <c:v>3.64747490566667E7</c:v>
                </c:pt>
                <c:pt idx="366">
                  <c:v>3.6574679876E7</c:v>
                </c:pt>
                <c:pt idx="367">
                  <c:v>3.66746106953334E7</c:v>
                </c:pt>
                <c:pt idx="368">
                  <c:v>3.67745415146667E7</c:v>
                </c:pt>
                <c:pt idx="369">
                  <c:v>3.6874472334E7</c:v>
                </c:pt>
                <c:pt idx="370">
                  <c:v>3.69744031533334E7</c:v>
                </c:pt>
                <c:pt idx="371">
                  <c:v>3.70743339726667E7</c:v>
                </c:pt>
                <c:pt idx="372">
                  <c:v>3.7174264792E7</c:v>
                </c:pt>
                <c:pt idx="373">
                  <c:v>3.72741956113334E7</c:v>
                </c:pt>
                <c:pt idx="374">
                  <c:v>3.73741264306667E7</c:v>
                </c:pt>
                <c:pt idx="375">
                  <c:v>3.747405725E7</c:v>
                </c:pt>
                <c:pt idx="376">
                  <c:v>3.75739880693334E7</c:v>
                </c:pt>
                <c:pt idx="377">
                  <c:v>3.76739188886667E7</c:v>
                </c:pt>
                <c:pt idx="378">
                  <c:v>3.7773849708E7</c:v>
                </c:pt>
                <c:pt idx="379">
                  <c:v>3.78737805273334E7</c:v>
                </c:pt>
                <c:pt idx="380">
                  <c:v>3.79737113466667E7</c:v>
                </c:pt>
                <c:pt idx="381">
                  <c:v>3.8073642166E7</c:v>
                </c:pt>
                <c:pt idx="382">
                  <c:v>3.81735729853334E7</c:v>
                </c:pt>
                <c:pt idx="383">
                  <c:v>3.82735038046667E7</c:v>
                </c:pt>
                <c:pt idx="384">
                  <c:v>3.8373434624E7</c:v>
                </c:pt>
                <c:pt idx="385">
                  <c:v>3.84733654433334E7</c:v>
                </c:pt>
                <c:pt idx="386">
                  <c:v>3.85732962626667E7</c:v>
                </c:pt>
                <c:pt idx="387">
                  <c:v>3.8673227082E7</c:v>
                </c:pt>
                <c:pt idx="388">
                  <c:v>3.87731579013334E7</c:v>
                </c:pt>
                <c:pt idx="389">
                  <c:v>3.88730887206667E7</c:v>
                </c:pt>
                <c:pt idx="390">
                  <c:v>3.897301954E7</c:v>
                </c:pt>
                <c:pt idx="391">
                  <c:v>3.90729503593334E7</c:v>
                </c:pt>
                <c:pt idx="392">
                  <c:v>3.91728811786667E7</c:v>
                </c:pt>
                <c:pt idx="393">
                  <c:v>3.9272811998E7</c:v>
                </c:pt>
                <c:pt idx="394">
                  <c:v>3.93727428173334E7</c:v>
                </c:pt>
                <c:pt idx="395">
                  <c:v>3.94726736366667E7</c:v>
                </c:pt>
                <c:pt idx="396">
                  <c:v>3.9572604456E7</c:v>
                </c:pt>
                <c:pt idx="397">
                  <c:v>3.96725352753334E7</c:v>
                </c:pt>
                <c:pt idx="398">
                  <c:v>3.97724660946667E7</c:v>
                </c:pt>
                <c:pt idx="399">
                  <c:v>3.9872396914E7</c:v>
                </c:pt>
                <c:pt idx="400">
                  <c:v>3.99723277333334E7</c:v>
                </c:pt>
                <c:pt idx="401">
                  <c:v>4.00722585526667E7</c:v>
                </c:pt>
                <c:pt idx="402">
                  <c:v>4.0172189372E7</c:v>
                </c:pt>
                <c:pt idx="403">
                  <c:v>4.02721201913334E7</c:v>
                </c:pt>
                <c:pt idx="404">
                  <c:v>4.03720510106667E7</c:v>
                </c:pt>
                <c:pt idx="405">
                  <c:v>4.047198183E7</c:v>
                </c:pt>
                <c:pt idx="406">
                  <c:v>4.05719126493334E7</c:v>
                </c:pt>
                <c:pt idx="407">
                  <c:v>4.06718434686667E7</c:v>
                </c:pt>
                <c:pt idx="408">
                  <c:v>4.0771774288E7</c:v>
                </c:pt>
                <c:pt idx="409">
                  <c:v>4.08717051073334E7</c:v>
                </c:pt>
                <c:pt idx="410">
                  <c:v>4.09716359266667E7</c:v>
                </c:pt>
                <c:pt idx="411">
                  <c:v>4.1071566746E7</c:v>
                </c:pt>
                <c:pt idx="412">
                  <c:v>4.11714975653334E7</c:v>
                </c:pt>
                <c:pt idx="413">
                  <c:v>4.12714283846667E7</c:v>
                </c:pt>
                <c:pt idx="414">
                  <c:v>4.1371359204E7</c:v>
                </c:pt>
                <c:pt idx="415">
                  <c:v>4.14712900233334E7</c:v>
                </c:pt>
                <c:pt idx="416">
                  <c:v>4.15712208426667E7</c:v>
                </c:pt>
                <c:pt idx="417">
                  <c:v>4.1671151662E7</c:v>
                </c:pt>
                <c:pt idx="418">
                  <c:v>4.17710824813334E7</c:v>
                </c:pt>
                <c:pt idx="419">
                  <c:v>4.18710133006667E7</c:v>
                </c:pt>
                <c:pt idx="420">
                  <c:v>4.197094412E7</c:v>
                </c:pt>
                <c:pt idx="421">
                  <c:v>4.20708749393334E7</c:v>
                </c:pt>
                <c:pt idx="422">
                  <c:v>4.21708057586667E7</c:v>
                </c:pt>
                <c:pt idx="423">
                  <c:v>4.2270736578E7</c:v>
                </c:pt>
                <c:pt idx="424">
                  <c:v>4.23706673973334E7</c:v>
                </c:pt>
                <c:pt idx="425">
                  <c:v>4.24705982166667E7</c:v>
                </c:pt>
                <c:pt idx="426">
                  <c:v>4.2570529036E7</c:v>
                </c:pt>
                <c:pt idx="427">
                  <c:v>4.26704598553334E7</c:v>
                </c:pt>
                <c:pt idx="428">
                  <c:v>4.27703906746667E7</c:v>
                </c:pt>
                <c:pt idx="429">
                  <c:v>4.2870321494E7</c:v>
                </c:pt>
                <c:pt idx="430">
                  <c:v>4.29702523133334E7</c:v>
                </c:pt>
                <c:pt idx="431">
                  <c:v>4.30701831326667E7</c:v>
                </c:pt>
                <c:pt idx="432">
                  <c:v>4.3170113952E7</c:v>
                </c:pt>
                <c:pt idx="433">
                  <c:v>4.32700447713334E7</c:v>
                </c:pt>
                <c:pt idx="434">
                  <c:v>4.33699755906667E7</c:v>
                </c:pt>
                <c:pt idx="435">
                  <c:v>4.346990641E7</c:v>
                </c:pt>
                <c:pt idx="436">
                  <c:v>4.35698372293334E7</c:v>
                </c:pt>
                <c:pt idx="437">
                  <c:v>4.36697680486667E7</c:v>
                </c:pt>
                <c:pt idx="438">
                  <c:v>4.3769698868E7</c:v>
                </c:pt>
                <c:pt idx="439">
                  <c:v>4.38696296873334E7</c:v>
                </c:pt>
                <c:pt idx="440">
                  <c:v>4.39695605066667E7</c:v>
                </c:pt>
                <c:pt idx="441">
                  <c:v>4.4069491326E7</c:v>
                </c:pt>
                <c:pt idx="442">
                  <c:v>4.41694221453334E7</c:v>
                </c:pt>
                <c:pt idx="443">
                  <c:v>4.42693529646667E7</c:v>
                </c:pt>
                <c:pt idx="444">
                  <c:v>4.4369283784E7</c:v>
                </c:pt>
                <c:pt idx="445">
                  <c:v>4.44692146033334E7</c:v>
                </c:pt>
                <c:pt idx="446">
                  <c:v>4.45691454226667E7</c:v>
                </c:pt>
                <c:pt idx="447">
                  <c:v>4.4669076242E7</c:v>
                </c:pt>
                <c:pt idx="448">
                  <c:v>4.47690070613334E7</c:v>
                </c:pt>
                <c:pt idx="449">
                  <c:v>4.48689378806667E7</c:v>
                </c:pt>
                <c:pt idx="450">
                  <c:v>4.49688687E7</c:v>
                </c:pt>
                <c:pt idx="451">
                  <c:v>4.50687995193334E7</c:v>
                </c:pt>
                <c:pt idx="452">
                  <c:v>4.51687303386667E7</c:v>
                </c:pt>
                <c:pt idx="453">
                  <c:v>4.5268661158E7</c:v>
                </c:pt>
                <c:pt idx="454">
                  <c:v>4.53685919773334E7</c:v>
                </c:pt>
                <c:pt idx="455">
                  <c:v>4.54685227966667E7</c:v>
                </c:pt>
                <c:pt idx="456">
                  <c:v>4.5568453616E7</c:v>
                </c:pt>
                <c:pt idx="457">
                  <c:v>4.56683844353334E7</c:v>
                </c:pt>
                <c:pt idx="458">
                  <c:v>4.57683152546667E7</c:v>
                </c:pt>
                <c:pt idx="459">
                  <c:v>4.5868246074E7</c:v>
                </c:pt>
                <c:pt idx="460">
                  <c:v>4.59681768933334E7</c:v>
                </c:pt>
                <c:pt idx="461">
                  <c:v>4.60681077126667E7</c:v>
                </c:pt>
                <c:pt idx="462">
                  <c:v>4.6168038532E7</c:v>
                </c:pt>
                <c:pt idx="463">
                  <c:v>4.62679693513334E7</c:v>
                </c:pt>
                <c:pt idx="464">
                  <c:v>4.63679001706667E7</c:v>
                </c:pt>
                <c:pt idx="465">
                  <c:v>4.646783099E7</c:v>
                </c:pt>
                <c:pt idx="466">
                  <c:v>4.65677618093334E7</c:v>
                </c:pt>
                <c:pt idx="467">
                  <c:v>4.66676926286667E7</c:v>
                </c:pt>
                <c:pt idx="468">
                  <c:v>4.6767623448E7</c:v>
                </c:pt>
                <c:pt idx="469">
                  <c:v>4.68675542673334E7</c:v>
                </c:pt>
                <c:pt idx="470">
                  <c:v>4.69674850866667E7</c:v>
                </c:pt>
                <c:pt idx="471">
                  <c:v>4.7067415906E7</c:v>
                </c:pt>
                <c:pt idx="472">
                  <c:v>4.71673467253334E7</c:v>
                </c:pt>
                <c:pt idx="473">
                  <c:v>4.72672775446667E7</c:v>
                </c:pt>
                <c:pt idx="474">
                  <c:v>4.7367208364E7</c:v>
                </c:pt>
                <c:pt idx="475">
                  <c:v>4.74671391833334E7</c:v>
                </c:pt>
                <c:pt idx="476">
                  <c:v>4.75670700026667E7</c:v>
                </c:pt>
                <c:pt idx="477">
                  <c:v>4.7667000822E7</c:v>
                </c:pt>
                <c:pt idx="478">
                  <c:v>4.77669316413334E7</c:v>
                </c:pt>
                <c:pt idx="479">
                  <c:v>4.78668624606667E7</c:v>
                </c:pt>
                <c:pt idx="480">
                  <c:v>4.796679328E7</c:v>
                </c:pt>
                <c:pt idx="481">
                  <c:v>4.80667240993334E7</c:v>
                </c:pt>
                <c:pt idx="482">
                  <c:v>4.81666549186667E7</c:v>
                </c:pt>
                <c:pt idx="483">
                  <c:v>4.8266585738E7</c:v>
                </c:pt>
                <c:pt idx="484">
                  <c:v>4.83665165573334E7</c:v>
                </c:pt>
                <c:pt idx="485">
                  <c:v>4.84664473766667E7</c:v>
                </c:pt>
                <c:pt idx="486">
                  <c:v>4.8566378196E7</c:v>
                </c:pt>
                <c:pt idx="487">
                  <c:v>4.86663090153334E7</c:v>
                </c:pt>
                <c:pt idx="488">
                  <c:v>4.87662398346667E7</c:v>
                </c:pt>
                <c:pt idx="489">
                  <c:v>4.8866170654E7</c:v>
                </c:pt>
                <c:pt idx="490">
                  <c:v>4.89661014733334E7</c:v>
                </c:pt>
                <c:pt idx="491">
                  <c:v>4.90660322926667E7</c:v>
                </c:pt>
                <c:pt idx="492">
                  <c:v>4.9165963112E7</c:v>
                </c:pt>
                <c:pt idx="493">
                  <c:v>4.92658939313334E7</c:v>
                </c:pt>
                <c:pt idx="494">
                  <c:v>4.93658247506667E7</c:v>
                </c:pt>
                <c:pt idx="495">
                  <c:v>4.946575557E7</c:v>
                </c:pt>
                <c:pt idx="496">
                  <c:v>4.95656863893334E7</c:v>
                </c:pt>
                <c:pt idx="497">
                  <c:v>4.96656172086667E7</c:v>
                </c:pt>
                <c:pt idx="498">
                  <c:v>4.9765548028E7</c:v>
                </c:pt>
                <c:pt idx="499">
                  <c:v>4.98654788473334E7</c:v>
                </c:pt>
                <c:pt idx="500">
                  <c:v>4.99654096666667E7</c:v>
                </c:pt>
                <c:pt idx="501">
                  <c:v>5.0065340486E7</c:v>
                </c:pt>
                <c:pt idx="502">
                  <c:v>5.01652713053334E7</c:v>
                </c:pt>
                <c:pt idx="503">
                  <c:v>5.02652021246667E7</c:v>
                </c:pt>
                <c:pt idx="504">
                  <c:v>5.0365132944E7</c:v>
                </c:pt>
                <c:pt idx="505">
                  <c:v>5.04650637633334E7</c:v>
                </c:pt>
                <c:pt idx="506">
                  <c:v>5.05649945826667E7</c:v>
                </c:pt>
                <c:pt idx="507">
                  <c:v>5.0664925402E7</c:v>
                </c:pt>
                <c:pt idx="508">
                  <c:v>5.07648562213334E7</c:v>
                </c:pt>
                <c:pt idx="509">
                  <c:v>5.08647870406667E7</c:v>
                </c:pt>
                <c:pt idx="510">
                  <c:v>5.096471786E7</c:v>
                </c:pt>
                <c:pt idx="511">
                  <c:v>5.10646486793334E7</c:v>
                </c:pt>
                <c:pt idx="512">
                  <c:v>5.11645794986667E7</c:v>
                </c:pt>
                <c:pt idx="513">
                  <c:v>5.1264510318E7</c:v>
                </c:pt>
                <c:pt idx="514">
                  <c:v>5.13644411373334E7</c:v>
                </c:pt>
                <c:pt idx="515">
                  <c:v>5.14643719566667E7</c:v>
                </c:pt>
                <c:pt idx="516">
                  <c:v>5.1564302776E7</c:v>
                </c:pt>
                <c:pt idx="517">
                  <c:v>5.16642335953334E7</c:v>
                </c:pt>
                <c:pt idx="518">
                  <c:v>5.17641644146667E7</c:v>
                </c:pt>
                <c:pt idx="519">
                  <c:v>5.1864095234E7</c:v>
                </c:pt>
                <c:pt idx="520">
                  <c:v>5.19640260533334E7</c:v>
                </c:pt>
                <c:pt idx="521">
                  <c:v>5.20639568726667E7</c:v>
                </c:pt>
                <c:pt idx="522">
                  <c:v>5.2163887692E7</c:v>
                </c:pt>
                <c:pt idx="523">
                  <c:v>5.22638185113334E7</c:v>
                </c:pt>
                <c:pt idx="524">
                  <c:v>5.23637493306667E7</c:v>
                </c:pt>
                <c:pt idx="525">
                  <c:v>5.246368015E7</c:v>
                </c:pt>
                <c:pt idx="526">
                  <c:v>5.25636109693334E7</c:v>
                </c:pt>
                <c:pt idx="527">
                  <c:v>5.26635417886667E7</c:v>
                </c:pt>
                <c:pt idx="528">
                  <c:v>5.2763472608E7</c:v>
                </c:pt>
                <c:pt idx="529">
                  <c:v>5.28634034273334E7</c:v>
                </c:pt>
                <c:pt idx="530">
                  <c:v>5.29633342466667E7</c:v>
                </c:pt>
                <c:pt idx="531">
                  <c:v>5.3063265066E7</c:v>
                </c:pt>
                <c:pt idx="532">
                  <c:v>5.31631958853334E7</c:v>
                </c:pt>
                <c:pt idx="533">
                  <c:v>5.32631267046667E7</c:v>
                </c:pt>
                <c:pt idx="534">
                  <c:v>5.3363057524E7</c:v>
                </c:pt>
                <c:pt idx="535">
                  <c:v>5.34629883433334E7</c:v>
                </c:pt>
                <c:pt idx="536">
                  <c:v>5.35629191626667E7</c:v>
                </c:pt>
                <c:pt idx="537">
                  <c:v>5.3662849982E7</c:v>
                </c:pt>
                <c:pt idx="538">
                  <c:v>5.37627808013334E7</c:v>
                </c:pt>
                <c:pt idx="539">
                  <c:v>5.38627116206667E7</c:v>
                </c:pt>
                <c:pt idx="540">
                  <c:v>5.396264244E7</c:v>
                </c:pt>
                <c:pt idx="541">
                  <c:v>5.40625732593334E7</c:v>
                </c:pt>
                <c:pt idx="542">
                  <c:v>5.41625040786667E7</c:v>
                </c:pt>
                <c:pt idx="543">
                  <c:v>5.4262434898E7</c:v>
                </c:pt>
                <c:pt idx="544">
                  <c:v>5.43623657173334E7</c:v>
                </c:pt>
                <c:pt idx="545">
                  <c:v>5.44622965366667E7</c:v>
                </c:pt>
                <c:pt idx="546">
                  <c:v>5.4562227356E7</c:v>
                </c:pt>
                <c:pt idx="547">
                  <c:v>5.46621581753334E7</c:v>
                </c:pt>
                <c:pt idx="548">
                  <c:v>5.47620889946667E7</c:v>
                </c:pt>
                <c:pt idx="549">
                  <c:v>5.4862019814E7</c:v>
                </c:pt>
                <c:pt idx="550">
                  <c:v>5.49619506333334E7</c:v>
                </c:pt>
                <c:pt idx="551">
                  <c:v>5.50618814526667E7</c:v>
                </c:pt>
                <c:pt idx="552">
                  <c:v>5.5161812272E7</c:v>
                </c:pt>
                <c:pt idx="553">
                  <c:v>5.52617430913334E7</c:v>
                </c:pt>
                <c:pt idx="554">
                  <c:v>5.53616739106667E7</c:v>
                </c:pt>
                <c:pt idx="555">
                  <c:v>5.546160473E7</c:v>
                </c:pt>
                <c:pt idx="556">
                  <c:v>5.55615355493334E7</c:v>
                </c:pt>
                <c:pt idx="557">
                  <c:v>5.56614663686667E7</c:v>
                </c:pt>
                <c:pt idx="558">
                  <c:v>5.5761397188E7</c:v>
                </c:pt>
                <c:pt idx="559">
                  <c:v>5.58613280073334E7</c:v>
                </c:pt>
                <c:pt idx="560">
                  <c:v>5.59612588266667E7</c:v>
                </c:pt>
                <c:pt idx="561">
                  <c:v>5.6061189646E7</c:v>
                </c:pt>
                <c:pt idx="562">
                  <c:v>5.61611204653334E7</c:v>
                </c:pt>
                <c:pt idx="563">
                  <c:v>5.62610512846667E7</c:v>
                </c:pt>
                <c:pt idx="564">
                  <c:v>5.6360982104E7</c:v>
                </c:pt>
                <c:pt idx="565">
                  <c:v>5.64609129233334E7</c:v>
                </c:pt>
                <c:pt idx="566">
                  <c:v>5.65608437426667E7</c:v>
                </c:pt>
                <c:pt idx="567">
                  <c:v>5.6660774562E7</c:v>
                </c:pt>
                <c:pt idx="568">
                  <c:v>5.67607053813334E7</c:v>
                </c:pt>
                <c:pt idx="569">
                  <c:v>5.68606362006667E7</c:v>
                </c:pt>
                <c:pt idx="570">
                  <c:v>5.696056702E7</c:v>
                </c:pt>
                <c:pt idx="571">
                  <c:v>5.70604978393334E7</c:v>
                </c:pt>
                <c:pt idx="572">
                  <c:v>5.71604286586667E7</c:v>
                </c:pt>
                <c:pt idx="573">
                  <c:v>5.7260359478E7</c:v>
                </c:pt>
                <c:pt idx="574">
                  <c:v>5.73602902973334E7</c:v>
                </c:pt>
                <c:pt idx="575">
                  <c:v>5.74602211166667E7</c:v>
                </c:pt>
                <c:pt idx="576">
                  <c:v>5.7560151936E7</c:v>
                </c:pt>
                <c:pt idx="577">
                  <c:v>5.76600827553334E7</c:v>
                </c:pt>
                <c:pt idx="578">
                  <c:v>5.77600135746667E7</c:v>
                </c:pt>
                <c:pt idx="579">
                  <c:v>5.7859944394E7</c:v>
                </c:pt>
                <c:pt idx="580">
                  <c:v>5.79598752133334E7</c:v>
                </c:pt>
                <c:pt idx="581">
                  <c:v>5.80598060326667E7</c:v>
                </c:pt>
                <c:pt idx="582">
                  <c:v>5.8159736852E7</c:v>
                </c:pt>
                <c:pt idx="583">
                  <c:v>5.82596676713334E7</c:v>
                </c:pt>
                <c:pt idx="584">
                  <c:v>5.83595984906667E7</c:v>
                </c:pt>
                <c:pt idx="585">
                  <c:v>5.845952931E7</c:v>
                </c:pt>
                <c:pt idx="586">
                  <c:v>5.85594601293334E7</c:v>
                </c:pt>
                <c:pt idx="587">
                  <c:v>5.86593909486667E7</c:v>
                </c:pt>
                <c:pt idx="588">
                  <c:v>5.8759321768E7</c:v>
                </c:pt>
                <c:pt idx="589">
                  <c:v>5.88592525873334E7</c:v>
                </c:pt>
                <c:pt idx="590">
                  <c:v>5.89591834066667E7</c:v>
                </c:pt>
                <c:pt idx="591">
                  <c:v>5.9059114226E7</c:v>
                </c:pt>
                <c:pt idx="592">
                  <c:v>5.91590450453334E7</c:v>
                </c:pt>
                <c:pt idx="593">
                  <c:v>5.92589758646667E7</c:v>
                </c:pt>
                <c:pt idx="594">
                  <c:v>5.9358906684E7</c:v>
                </c:pt>
                <c:pt idx="595">
                  <c:v>5.94588375033334E7</c:v>
                </c:pt>
                <c:pt idx="596">
                  <c:v>5.95587683226667E7</c:v>
                </c:pt>
                <c:pt idx="597">
                  <c:v>5.9658699142E7</c:v>
                </c:pt>
                <c:pt idx="598">
                  <c:v>5.97586299613334E7</c:v>
                </c:pt>
                <c:pt idx="599">
                  <c:v>5.98585607806667E7</c:v>
                </c:pt>
                <c:pt idx="600">
                  <c:v>5.99584916E7</c:v>
                </c:pt>
                <c:pt idx="601">
                  <c:v>6.00584224193334E7</c:v>
                </c:pt>
                <c:pt idx="602">
                  <c:v>6.01583532386667E7</c:v>
                </c:pt>
                <c:pt idx="603">
                  <c:v>6.0258284058E7</c:v>
                </c:pt>
                <c:pt idx="604">
                  <c:v>6.03582148773334E7</c:v>
                </c:pt>
                <c:pt idx="605">
                  <c:v>6.04581456966667E7</c:v>
                </c:pt>
                <c:pt idx="606">
                  <c:v>6.0558076516E7</c:v>
                </c:pt>
                <c:pt idx="607">
                  <c:v>6.06580073353334E7</c:v>
                </c:pt>
                <c:pt idx="608">
                  <c:v>6.07579381546667E7</c:v>
                </c:pt>
                <c:pt idx="609">
                  <c:v>6.0857868974E7</c:v>
                </c:pt>
                <c:pt idx="610">
                  <c:v>6.09577997933334E7</c:v>
                </c:pt>
                <c:pt idx="611">
                  <c:v>6.10577306126667E7</c:v>
                </c:pt>
                <c:pt idx="612">
                  <c:v>6.1157661432E7</c:v>
                </c:pt>
                <c:pt idx="613">
                  <c:v>6.12575922513334E7</c:v>
                </c:pt>
                <c:pt idx="614">
                  <c:v>6.13575230706667E7</c:v>
                </c:pt>
                <c:pt idx="615">
                  <c:v>6.145745389E7</c:v>
                </c:pt>
                <c:pt idx="616">
                  <c:v>6.15573847093334E7</c:v>
                </c:pt>
                <c:pt idx="617">
                  <c:v>6.16573155286667E7</c:v>
                </c:pt>
                <c:pt idx="618">
                  <c:v>6.1757246348E7</c:v>
                </c:pt>
                <c:pt idx="619">
                  <c:v>6.18571771673334E7</c:v>
                </c:pt>
                <c:pt idx="620">
                  <c:v>6.19571079866667E7</c:v>
                </c:pt>
                <c:pt idx="621">
                  <c:v>6.2057038806E7</c:v>
                </c:pt>
                <c:pt idx="622">
                  <c:v>6.21569696253334E7</c:v>
                </c:pt>
                <c:pt idx="623">
                  <c:v>6.22569004446667E7</c:v>
                </c:pt>
                <c:pt idx="624">
                  <c:v>6.2356831264E7</c:v>
                </c:pt>
                <c:pt idx="625">
                  <c:v>6.24567620833334E7</c:v>
                </c:pt>
                <c:pt idx="626">
                  <c:v>6.25566929026667E7</c:v>
                </c:pt>
                <c:pt idx="627">
                  <c:v>6.2656623722E7</c:v>
                </c:pt>
                <c:pt idx="628">
                  <c:v>6.27565545413334E7</c:v>
                </c:pt>
                <c:pt idx="629">
                  <c:v>6.28564853606667E7</c:v>
                </c:pt>
                <c:pt idx="630">
                  <c:v>6.295641618E7</c:v>
                </c:pt>
                <c:pt idx="631">
                  <c:v>6.30563469993334E7</c:v>
                </c:pt>
                <c:pt idx="632">
                  <c:v>6.31562778186667E7</c:v>
                </c:pt>
                <c:pt idx="633">
                  <c:v>6.3256208638E7</c:v>
                </c:pt>
                <c:pt idx="634">
                  <c:v>6.33561394573334E7</c:v>
                </c:pt>
                <c:pt idx="635">
                  <c:v>6.34560702766667E7</c:v>
                </c:pt>
                <c:pt idx="636">
                  <c:v>6.3556001096E7</c:v>
                </c:pt>
                <c:pt idx="637">
                  <c:v>6.36559319153334E7</c:v>
                </c:pt>
                <c:pt idx="638">
                  <c:v>6.37558627346667E7</c:v>
                </c:pt>
                <c:pt idx="639">
                  <c:v>6.3855793554E7</c:v>
                </c:pt>
                <c:pt idx="640">
                  <c:v>6.39557243733334E7</c:v>
                </c:pt>
                <c:pt idx="641">
                  <c:v>6.40556551926667E7</c:v>
                </c:pt>
                <c:pt idx="642">
                  <c:v>6.4155586012E7</c:v>
                </c:pt>
                <c:pt idx="643">
                  <c:v>6.42555168313334E7</c:v>
                </c:pt>
                <c:pt idx="644">
                  <c:v>6.43554476506667E7</c:v>
                </c:pt>
                <c:pt idx="645">
                  <c:v>6.445537847E7</c:v>
                </c:pt>
                <c:pt idx="646">
                  <c:v>6.45553092893334E7</c:v>
                </c:pt>
                <c:pt idx="647">
                  <c:v>6.46552401086667E7</c:v>
                </c:pt>
                <c:pt idx="648">
                  <c:v>6.4755170928E7</c:v>
                </c:pt>
                <c:pt idx="649">
                  <c:v>6.48551017473334E7</c:v>
                </c:pt>
                <c:pt idx="650">
                  <c:v>6.49550325666667E7</c:v>
                </c:pt>
                <c:pt idx="651">
                  <c:v>6.5054963386E7</c:v>
                </c:pt>
                <c:pt idx="652">
                  <c:v>6.51548942053334E7</c:v>
                </c:pt>
                <c:pt idx="653">
                  <c:v>6.52548250246667E7</c:v>
                </c:pt>
                <c:pt idx="654">
                  <c:v>6.5354755844E7</c:v>
                </c:pt>
                <c:pt idx="655">
                  <c:v>6.54546866633334E7</c:v>
                </c:pt>
                <c:pt idx="656">
                  <c:v>6.55546174826667E7</c:v>
                </c:pt>
                <c:pt idx="657">
                  <c:v>6.5654548302E7</c:v>
                </c:pt>
                <c:pt idx="658">
                  <c:v>6.57544791213334E7</c:v>
                </c:pt>
                <c:pt idx="659">
                  <c:v>6.58544099406667E7</c:v>
                </c:pt>
                <c:pt idx="660">
                  <c:v>6.595434076E7</c:v>
                </c:pt>
                <c:pt idx="661">
                  <c:v>6.60542715793334E7</c:v>
                </c:pt>
                <c:pt idx="662">
                  <c:v>6.61542023986667E7</c:v>
                </c:pt>
                <c:pt idx="663">
                  <c:v>6.6254133218E7</c:v>
                </c:pt>
                <c:pt idx="664">
                  <c:v>6.63540640373334E7</c:v>
                </c:pt>
                <c:pt idx="665">
                  <c:v>6.64539948566667E7</c:v>
                </c:pt>
                <c:pt idx="666">
                  <c:v>6.6553925676E7</c:v>
                </c:pt>
                <c:pt idx="667">
                  <c:v>6.66538564953334E7</c:v>
                </c:pt>
                <c:pt idx="668">
                  <c:v>6.67537873146667E7</c:v>
                </c:pt>
                <c:pt idx="669">
                  <c:v>6.6853718134E7</c:v>
                </c:pt>
                <c:pt idx="670">
                  <c:v>6.69536489533334E7</c:v>
                </c:pt>
                <c:pt idx="671">
                  <c:v>6.70535797726667E7</c:v>
                </c:pt>
                <c:pt idx="672">
                  <c:v>6.7153510592E7</c:v>
                </c:pt>
                <c:pt idx="673">
                  <c:v>6.72534414113334E7</c:v>
                </c:pt>
                <c:pt idx="674">
                  <c:v>6.73533722306667E7</c:v>
                </c:pt>
                <c:pt idx="675">
                  <c:v>6.745330305E7</c:v>
                </c:pt>
                <c:pt idx="676">
                  <c:v>6.75532338693334E7</c:v>
                </c:pt>
                <c:pt idx="677">
                  <c:v>6.76531646886667E7</c:v>
                </c:pt>
                <c:pt idx="678">
                  <c:v>6.7753095508E7</c:v>
                </c:pt>
                <c:pt idx="679">
                  <c:v>6.78530263273334E7</c:v>
                </c:pt>
                <c:pt idx="680">
                  <c:v>6.79529571466667E7</c:v>
                </c:pt>
                <c:pt idx="681">
                  <c:v>6.8052887966E7</c:v>
                </c:pt>
                <c:pt idx="682">
                  <c:v>6.81528187853334E7</c:v>
                </c:pt>
                <c:pt idx="683">
                  <c:v>6.82527496046667E7</c:v>
                </c:pt>
                <c:pt idx="684">
                  <c:v>6.8352680424E7</c:v>
                </c:pt>
                <c:pt idx="685">
                  <c:v>6.84526112433334E7</c:v>
                </c:pt>
                <c:pt idx="686">
                  <c:v>6.85525420626667E7</c:v>
                </c:pt>
                <c:pt idx="687">
                  <c:v>6.8652472882E7</c:v>
                </c:pt>
                <c:pt idx="688">
                  <c:v>6.87524037013334E7</c:v>
                </c:pt>
                <c:pt idx="689">
                  <c:v>6.88523345206667E7</c:v>
                </c:pt>
                <c:pt idx="690">
                  <c:v>6.89522653400001E7</c:v>
                </c:pt>
                <c:pt idx="691">
                  <c:v>6.90521961593334E7</c:v>
                </c:pt>
                <c:pt idx="692">
                  <c:v>6.91521269786667E7</c:v>
                </c:pt>
                <c:pt idx="693">
                  <c:v>6.92520577980001E7</c:v>
                </c:pt>
                <c:pt idx="694">
                  <c:v>6.93519886173334E7</c:v>
                </c:pt>
                <c:pt idx="695">
                  <c:v>6.94519194366667E7</c:v>
                </c:pt>
                <c:pt idx="696">
                  <c:v>6.9551850256E7</c:v>
                </c:pt>
                <c:pt idx="697">
                  <c:v>6.96517810753334E7</c:v>
                </c:pt>
                <c:pt idx="698">
                  <c:v>6.97517118946667E7</c:v>
                </c:pt>
                <c:pt idx="699">
                  <c:v>6.9851642714E7</c:v>
                </c:pt>
                <c:pt idx="700">
                  <c:v>6.99515735333334E7</c:v>
                </c:pt>
                <c:pt idx="701">
                  <c:v>7.00515043526667E7</c:v>
                </c:pt>
                <c:pt idx="702">
                  <c:v>7.0151435172E7</c:v>
                </c:pt>
                <c:pt idx="703">
                  <c:v>7.02513659913334E7</c:v>
                </c:pt>
                <c:pt idx="704">
                  <c:v>7.03512968106667E7</c:v>
                </c:pt>
                <c:pt idx="705">
                  <c:v>7.04512276300001E7</c:v>
                </c:pt>
                <c:pt idx="706">
                  <c:v>7.05511584493334E7</c:v>
                </c:pt>
                <c:pt idx="707">
                  <c:v>7.06510892686667E7</c:v>
                </c:pt>
                <c:pt idx="708">
                  <c:v>7.0751020088E7</c:v>
                </c:pt>
                <c:pt idx="709">
                  <c:v>7.08509509073334E7</c:v>
                </c:pt>
                <c:pt idx="710">
                  <c:v>7.09508817266667E7</c:v>
                </c:pt>
                <c:pt idx="711">
                  <c:v>7.10508125460001E7</c:v>
                </c:pt>
                <c:pt idx="712">
                  <c:v>7.11507433653334E7</c:v>
                </c:pt>
                <c:pt idx="713">
                  <c:v>7.12506741846667E7</c:v>
                </c:pt>
                <c:pt idx="714">
                  <c:v>7.13506050040001E7</c:v>
                </c:pt>
                <c:pt idx="715">
                  <c:v>7.14505358233334E7</c:v>
                </c:pt>
                <c:pt idx="716">
                  <c:v>7.15504666426667E7</c:v>
                </c:pt>
                <c:pt idx="717">
                  <c:v>7.1650397462E7</c:v>
                </c:pt>
                <c:pt idx="718">
                  <c:v>7.17503282813334E7</c:v>
                </c:pt>
                <c:pt idx="719">
                  <c:v>7.18502591006667E7</c:v>
                </c:pt>
                <c:pt idx="720">
                  <c:v>7.195018992E7</c:v>
                </c:pt>
                <c:pt idx="721">
                  <c:v>7.20501207393334E7</c:v>
                </c:pt>
                <c:pt idx="722">
                  <c:v>7.21500515586667E7</c:v>
                </c:pt>
                <c:pt idx="723">
                  <c:v>7.2249982378E7</c:v>
                </c:pt>
                <c:pt idx="724">
                  <c:v>7.23499131973334E7</c:v>
                </c:pt>
                <c:pt idx="725">
                  <c:v>7.24498440166667E7</c:v>
                </c:pt>
                <c:pt idx="726">
                  <c:v>7.25497748360001E7</c:v>
                </c:pt>
                <c:pt idx="727">
                  <c:v>7.26497056553334E7</c:v>
                </c:pt>
                <c:pt idx="728">
                  <c:v>7.27496364746667E7</c:v>
                </c:pt>
                <c:pt idx="729">
                  <c:v>7.2849567294E7</c:v>
                </c:pt>
                <c:pt idx="730">
                  <c:v>7.29494981133334E7</c:v>
                </c:pt>
                <c:pt idx="731">
                  <c:v>7.30494289326667E7</c:v>
                </c:pt>
                <c:pt idx="732">
                  <c:v>7.3149359752E7</c:v>
                </c:pt>
                <c:pt idx="733">
                  <c:v>7.32492905713334E7</c:v>
                </c:pt>
                <c:pt idx="734">
                  <c:v>7.33492213906667E7</c:v>
                </c:pt>
                <c:pt idx="735">
                  <c:v>7.34491522100001E7</c:v>
                </c:pt>
                <c:pt idx="736">
                  <c:v>7.35490830293334E7</c:v>
                </c:pt>
                <c:pt idx="737">
                  <c:v>7.36490138486667E7</c:v>
                </c:pt>
                <c:pt idx="738">
                  <c:v>7.37489446680001E7</c:v>
                </c:pt>
                <c:pt idx="739">
                  <c:v>7.38488754873334E7</c:v>
                </c:pt>
                <c:pt idx="740">
                  <c:v>7.39488063066667E7</c:v>
                </c:pt>
                <c:pt idx="741">
                  <c:v>7.40487371260001E7</c:v>
                </c:pt>
                <c:pt idx="742">
                  <c:v>7.41486679453334E7</c:v>
                </c:pt>
                <c:pt idx="743">
                  <c:v>7.42485987646667E7</c:v>
                </c:pt>
                <c:pt idx="744">
                  <c:v>7.4348529584E7</c:v>
                </c:pt>
                <c:pt idx="745">
                  <c:v>7.44484604033334E7</c:v>
                </c:pt>
                <c:pt idx="746">
                  <c:v>7.45483912226667E7</c:v>
                </c:pt>
                <c:pt idx="747">
                  <c:v>7.46483220420001E7</c:v>
                </c:pt>
                <c:pt idx="748">
                  <c:v>7.47482528613334E7</c:v>
                </c:pt>
                <c:pt idx="749">
                  <c:v>7.48481836806667E7</c:v>
                </c:pt>
                <c:pt idx="750">
                  <c:v>7.49481145E7</c:v>
                </c:pt>
                <c:pt idx="751">
                  <c:v>7.50480453193334E7</c:v>
                </c:pt>
                <c:pt idx="752">
                  <c:v>7.51479761386667E7</c:v>
                </c:pt>
                <c:pt idx="753">
                  <c:v>7.5247906958E7</c:v>
                </c:pt>
                <c:pt idx="754">
                  <c:v>7.53478377773334E7</c:v>
                </c:pt>
                <c:pt idx="755">
                  <c:v>7.54477685966667E7</c:v>
                </c:pt>
                <c:pt idx="756">
                  <c:v>7.55476994160001E7</c:v>
                </c:pt>
                <c:pt idx="757">
                  <c:v>7.56476302353334E7</c:v>
                </c:pt>
                <c:pt idx="758">
                  <c:v>7.57475610546667E7</c:v>
                </c:pt>
                <c:pt idx="759">
                  <c:v>7.58474918740001E7</c:v>
                </c:pt>
                <c:pt idx="760">
                  <c:v>7.59474226933334E7</c:v>
                </c:pt>
                <c:pt idx="761">
                  <c:v>7.60473535126667E7</c:v>
                </c:pt>
                <c:pt idx="762">
                  <c:v>7.6147284332E7</c:v>
                </c:pt>
                <c:pt idx="763">
                  <c:v>7.62472151513334E7</c:v>
                </c:pt>
                <c:pt idx="764">
                  <c:v>7.63471459706667E7</c:v>
                </c:pt>
                <c:pt idx="765">
                  <c:v>7.644707679E7</c:v>
                </c:pt>
                <c:pt idx="766">
                  <c:v>7.65470076093334E7</c:v>
                </c:pt>
                <c:pt idx="767">
                  <c:v>7.66469384286667E7</c:v>
                </c:pt>
                <c:pt idx="768">
                  <c:v>7.67468692480001E7</c:v>
                </c:pt>
                <c:pt idx="769">
                  <c:v>7.68468000673334E7</c:v>
                </c:pt>
                <c:pt idx="770">
                  <c:v>7.69467308866667E7</c:v>
                </c:pt>
                <c:pt idx="771">
                  <c:v>7.70466617060001E7</c:v>
                </c:pt>
                <c:pt idx="772">
                  <c:v>7.71465925253334E7</c:v>
                </c:pt>
                <c:pt idx="773">
                  <c:v>7.72465233446667E7</c:v>
                </c:pt>
                <c:pt idx="774">
                  <c:v>7.7346454164E7</c:v>
                </c:pt>
                <c:pt idx="775">
                  <c:v>7.74463849833334E7</c:v>
                </c:pt>
                <c:pt idx="776">
                  <c:v>7.75463158026667E7</c:v>
                </c:pt>
                <c:pt idx="777">
                  <c:v>7.76462466220001E7</c:v>
                </c:pt>
                <c:pt idx="778">
                  <c:v>7.77461774413334E7</c:v>
                </c:pt>
                <c:pt idx="779">
                  <c:v>7.78461082606667E7</c:v>
                </c:pt>
                <c:pt idx="780">
                  <c:v>7.79460390800001E7</c:v>
                </c:pt>
                <c:pt idx="781">
                  <c:v>7.80459698993334E7</c:v>
                </c:pt>
                <c:pt idx="782">
                  <c:v>7.81459007186667E7</c:v>
                </c:pt>
                <c:pt idx="783">
                  <c:v>7.8245831538E7</c:v>
                </c:pt>
                <c:pt idx="784">
                  <c:v>7.83457623573334E7</c:v>
                </c:pt>
                <c:pt idx="785">
                  <c:v>7.84456931766667E7</c:v>
                </c:pt>
                <c:pt idx="786">
                  <c:v>7.85456239960001E7</c:v>
                </c:pt>
                <c:pt idx="787">
                  <c:v>7.86455548153334E7</c:v>
                </c:pt>
                <c:pt idx="788">
                  <c:v>7.87454856346667E7</c:v>
                </c:pt>
                <c:pt idx="789">
                  <c:v>7.88454164540001E7</c:v>
                </c:pt>
                <c:pt idx="790">
                  <c:v>7.89453472733334E7</c:v>
                </c:pt>
                <c:pt idx="791">
                  <c:v>7.90452780926667E7</c:v>
                </c:pt>
                <c:pt idx="792">
                  <c:v>7.91452089120001E7</c:v>
                </c:pt>
                <c:pt idx="793">
                  <c:v>7.92451397313334E7</c:v>
                </c:pt>
                <c:pt idx="794">
                  <c:v>7.93450705506667E7</c:v>
                </c:pt>
                <c:pt idx="795">
                  <c:v>7.944500137E7</c:v>
                </c:pt>
                <c:pt idx="796">
                  <c:v>7.95449321893334E7</c:v>
                </c:pt>
                <c:pt idx="797">
                  <c:v>7.96448630086667E7</c:v>
                </c:pt>
                <c:pt idx="798">
                  <c:v>7.97447938280001E7</c:v>
                </c:pt>
                <c:pt idx="799">
                  <c:v>7.98447246473334E7</c:v>
                </c:pt>
                <c:pt idx="800">
                  <c:v>7.99446554666667E7</c:v>
                </c:pt>
                <c:pt idx="801">
                  <c:v>8.00445862860001E7</c:v>
                </c:pt>
                <c:pt idx="802">
                  <c:v>8.01445171053334E7</c:v>
                </c:pt>
                <c:pt idx="803">
                  <c:v>8.02444479246667E7</c:v>
                </c:pt>
                <c:pt idx="804">
                  <c:v>8.03443787440001E7</c:v>
                </c:pt>
                <c:pt idx="805">
                  <c:v>8.04443095633334E7</c:v>
                </c:pt>
                <c:pt idx="806">
                  <c:v>8.05442403826667E7</c:v>
                </c:pt>
                <c:pt idx="807">
                  <c:v>8.06441712020001E7</c:v>
                </c:pt>
                <c:pt idx="808">
                  <c:v>8.07441020213334E7</c:v>
                </c:pt>
                <c:pt idx="809">
                  <c:v>8.08440328406667E7</c:v>
                </c:pt>
                <c:pt idx="810">
                  <c:v>8.09439636600001E7</c:v>
                </c:pt>
                <c:pt idx="811">
                  <c:v>8.10438944793334E7</c:v>
                </c:pt>
                <c:pt idx="812">
                  <c:v>8.11438252986667E7</c:v>
                </c:pt>
                <c:pt idx="813">
                  <c:v>8.12437561180001E7</c:v>
                </c:pt>
                <c:pt idx="814">
                  <c:v>8.13436869373334E7</c:v>
                </c:pt>
                <c:pt idx="815">
                  <c:v>8.14436177566667E7</c:v>
                </c:pt>
                <c:pt idx="816">
                  <c:v>8.15435485760001E7</c:v>
                </c:pt>
                <c:pt idx="817">
                  <c:v>8.16434793953334E7</c:v>
                </c:pt>
                <c:pt idx="818">
                  <c:v>8.17434102146667E7</c:v>
                </c:pt>
                <c:pt idx="819">
                  <c:v>8.1843341034E7</c:v>
                </c:pt>
                <c:pt idx="820">
                  <c:v>8.19432718533334E7</c:v>
                </c:pt>
                <c:pt idx="821">
                  <c:v>8.20432026726667E7</c:v>
                </c:pt>
                <c:pt idx="822">
                  <c:v>8.21431334920001E7</c:v>
                </c:pt>
                <c:pt idx="823">
                  <c:v>8.22430643113334E7</c:v>
                </c:pt>
                <c:pt idx="824">
                  <c:v>8.23429951306667E7</c:v>
                </c:pt>
                <c:pt idx="825">
                  <c:v>8.24429259500001E7</c:v>
                </c:pt>
                <c:pt idx="826">
                  <c:v>8.25428567693334E7</c:v>
                </c:pt>
                <c:pt idx="827">
                  <c:v>8.26427875886667E7</c:v>
                </c:pt>
                <c:pt idx="828">
                  <c:v>8.2742718408E7</c:v>
                </c:pt>
                <c:pt idx="829">
                  <c:v>8.28426492273334E7</c:v>
                </c:pt>
                <c:pt idx="830">
                  <c:v>8.29425800466667E7</c:v>
                </c:pt>
                <c:pt idx="831">
                  <c:v>8.30425108660001E7</c:v>
                </c:pt>
                <c:pt idx="832">
                  <c:v>8.31424416853334E7</c:v>
                </c:pt>
                <c:pt idx="833">
                  <c:v>8.32423725046667E7</c:v>
                </c:pt>
                <c:pt idx="834">
                  <c:v>8.33423033240001E7</c:v>
                </c:pt>
                <c:pt idx="835">
                  <c:v>8.34422341433334E7</c:v>
                </c:pt>
                <c:pt idx="836">
                  <c:v>8.35421649626667E7</c:v>
                </c:pt>
                <c:pt idx="837">
                  <c:v>8.36420957820001E7</c:v>
                </c:pt>
                <c:pt idx="838">
                  <c:v>8.37420266013334E7</c:v>
                </c:pt>
                <c:pt idx="839">
                  <c:v>8.38419574206667E7</c:v>
                </c:pt>
                <c:pt idx="840">
                  <c:v>8.39418882400001E7</c:v>
                </c:pt>
                <c:pt idx="841">
                  <c:v>8.40418190593334E7</c:v>
                </c:pt>
                <c:pt idx="842">
                  <c:v>8.41417498786667E7</c:v>
                </c:pt>
                <c:pt idx="843">
                  <c:v>8.42416806980001E7</c:v>
                </c:pt>
                <c:pt idx="844">
                  <c:v>8.43416115173334E7</c:v>
                </c:pt>
                <c:pt idx="845">
                  <c:v>8.44415423366667E7</c:v>
                </c:pt>
                <c:pt idx="846">
                  <c:v>8.45414731560001E7</c:v>
                </c:pt>
                <c:pt idx="847">
                  <c:v>8.46414039753334E7</c:v>
                </c:pt>
                <c:pt idx="848">
                  <c:v>8.47413347946667E7</c:v>
                </c:pt>
                <c:pt idx="849">
                  <c:v>8.48412656140001E7</c:v>
                </c:pt>
                <c:pt idx="850">
                  <c:v>8.49411964333334E7</c:v>
                </c:pt>
                <c:pt idx="851">
                  <c:v>8.50411272526667E7</c:v>
                </c:pt>
                <c:pt idx="852">
                  <c:v>8.51410580720001E7</c:v>
                </c:pt>
                <c:pt idx="853">
                  <c:v>8.52409888913334E7</c:v>
                </c:pt>
                <c:pt idx="854">
                  <c:v>8.53409197106667E7</c:v>
                </c:pt>
                <c:pt idx="855">
                  <c:v>8.54408505300001E7</c:v>
                </c:pt>
                <c:pt idx="856">
                  <c:v>8.55407813493334E7</c:v>
                </c:pt>
                <c:pt idx="857">
                  <c:v>8.56407121686667E7</c:v>
                </c:pt>
                <c:pt idx="858">
                  <c:v>8.57406429880001E7</c:v>
                </c:pt>
                <c:pt idx="859">
                  <c:v>8.58405738073334E7</c:v>
                </c:pt>
                <c:pt idx="860">
                  <c:v>8.59405046266667E7</c:v>
                </c:pt>
                <c:pt idx="861">
                  <c:v>8.6040435446E7</c:v>
                </c:pt>
                <c:pt idx="862">
                  <c:v>8.61403662653334E7</c:v>
                </c:pt>
                <c:pt idx="863">
                  <c:v>8.62402970846667E7</c:v>
                </c:pt>
                <c:pt idx="864">
                  <c:v>8.63402279040001E7</c:v>
                </c:pt>
                <c:pt idx="865">
                  <c:v>8.64401587233334E7</c:v>
                </c:pt>
                <c:pt idx="866">
                  <c:v>8.65400895426667E7</c:v>
                </c:pt>
                <c:pt idx="867">
                  <c:v>8.66400203620001E7</c:v>
                </c:pt>
                <c:pt idx="868">
                  <c:v>8.67399511813334E7</c:v>
                </c:pt>
                <c:pt idx="869">
                  <c:v>8.68398820006667E7</c:v>
                </c:pt>
                <c:pt idx="870">
                  <c:v>8.69398128200001E7</c:v>
                </c:pt>
                <c:pt idx="871">
                  <c:v>8.70397436393334E7</c:v>
                </c:pt>
                <c:pt idx="872">
                  <c:v>8.71396744586667E7</c:v>
                </c:pt>
                <c:pt idx="873">
                  <c:v>8.72396052780001E7</c:v>
                </c:pt>
                <c:pt idx="874">
                  <c:v>8.73395360973334E7</c:v>
                </c:pt>
                <c:pt idx="875">
                  <c:v>8.74394669166667E7</c:v>
                </c:pt>
                <c:pt idx="876">
                  <c:v>8.75393977360001E7</c:v>
                </c:pt>
                <c:pt idx="877">
                  <c:v>8.76393285553334E7</c:v>
                </c:pt>
                <c:pt idx="878">
                  <c:v>8.77392593746667E7</c:v>
                </c:pt>
                <c:pt idx="879">
                  <c:v>8.78391901940001E7</c:v>
                </c:pt>
                <c:pt idx="880">
                  <c:v>8.79391210133334E7</c:v>
                </c:pt>
                <c:pt idx="881">
                  <c:v>8.80390518326667E7</c:v>
                </c:pt>
                <c:pt idx="882">
                  <c:v>8.81389826520001E7</c:v>
                </c:pt>
                <c:pt idx="883">
                  <c:v>8.82389134713334E7</c:v>
                </c:pt>
                <c:pt idx="884">
                  <c:v>8.83388442906667E7</c:v>
                </c:pt>
                <c:pt idx="885">
                  <c:v>8.84387751100001E7</c:v>
                </c:pt>
                <c:pt idx="886">
                  <c:v>8.85387059293334E7</c:v>
                </c:pt>
                <c:pt idx="887">
                  <c:v>8.86386367486667E7</c:v>
                </c:pt>
                <c:pt idx="888">
                  <c:v>8.87385675680001E7</c:v>
                </c:pt>
                <c:pt idx="889">
                  <c:v>8.88384983873334E7</c:v>
                </c:pt>
                <c:pt idx="890">
                  <c:v>8.89384292066667E7</c:v>
                </c:pt>
                <c:pt idx="891">
                  <c:v>8.90383600260001E7</c:v>
                </c:pt>
                <c:pt idx="892">
                  <c:v>8.91382908453334E7</c:v>
                </c:pt>
                <c:pt idx="893">
                  <c:v>8.92382216646667E7</c:v>
                </c:pt>
                <c:pt idx="894">
                  <c:v>8.93381524840001E7</c:v>
                </c:pt>
                <c:pt idx="895">
                  <c:v>8.94380833033334E7</c:v>
                </c:pt>
                <c:pt idx="896">
                  <c:v>8.95380141226667E7</c:v>
                </c:pt>
                <c:pt idx="897">
                  <c:v>8.96379449420001E7</c:v>
                </c:pt>
                <c:pt idx="898">
                  <c:v>8.97378757613334E7</c:v>
                </c:pt>
                <c:pt idx="899">
                  <c:v>8.98378065806667E7</c:v>
                </c:pt>
                <c:pt idx="900">
                  <c:v>8.99377374000001E7</c:v>
                </c:pt>
                <c:pt idx="901">
                  <c:v>9.00376682193334E7</c:v>
                </c:pt>
                <c:pt idx="902">
                  <c:v>9.01375990386667E7</c:v>
                </c:pt>
                <c:pt idx="903">
                  <c:v>9.02375298580001E7</c:v>
                </c:pt>
                <c:pt idx="904">
                  <c:v>9.03374606773334E7</c:v>
                </c:pt>
                <c:pt idx="905">
                  <c:v>9.04373914966667E7</c:v>
                </c:pt>
                <c:pt idx="906">
                  <c:v>9.05373223160001E7</c:v>
                </c:pt>
                <c:pt idx="907">
                  <c:v>9.06372531353334E7</c:v>
                </c:pt>
                <c:pt idx="908">
                  <c:v>9.07371839546667E7</c:v>
                </c:pt>
                <c:pt idx="909">
                  <c:v>9.08371147740001E7</c:v>
                </c:pt>
                <c:pt idx="910">
                  <c:v>9.09370455933334E7</c:v>
                </c:pt>
                <c:pt idx="911">
                  <c:v>9.10369764126667E7</c:v>
                </c:pt>
                <c:pt idx="912">
                  <c:v>9.11369072320001E7</c:v>
                </c:pt>
                <c:pt idx="913">
                  <c:v>9.12368380513334E7</c:v>
                </c:pt>
                <c:pt idx="914">
                  <c:v>9.13367688706667E7</c:v>
                </c:pt>
                <c:pt idx="915">
                  <c:v>9.14366996900001E7</c:v>
                </c:pt>
                <c:pt idx="916">
                  <c:v>9.15366305093334E7</c:v>
                </c:pt>
                <c:pt idx="917">
                  <c:v>9.16365613286667E7</c:v>
                </c:pt>
                <c:pt idx="918">
                  <c:v>9.17364921480001E7</c:v>
                </c:pt>
                <c:pt idx="919">
                  <c:v>9.18364229673334E7</c:v>
                </c:pt>
                <c:pt idx="920">
                  <c:v>9.19363537866667E7</c:v>
                </c:pt>
                <c:pt idx="921">
                  <c:v>9.20362846060001E7</c:v>
                </c:pt>
                <c:pt idx="922">
                  <c:v>9.21362154253334E7</c:v>
                </c:pt>
                <c:pt idx="923">
                  <c:v>9.22361462446667E7</c:v>
                </c:pt>
                <c:pt idx="924">
                  <c:v>9.23360770640001E7</c:v>
                </c:pt>
                <c:pt idx="925">
                  <c:v>9.24360078833334E7</c:v>
                </c:pt>
                <c:pt idx="926">
                  <c:v>9.25359387026667E7</c:v>
                </c:pt>
                <c:pt idx="927">
                  <c:v>9.26358695220001E7</c:v>
                </c:pt>
                <c:pt idx="928">
                  <c:v>9.27358003413334E7</c:v>
                </c:pt>
                <c:pt idx="929">
                  <c:v>9.28357311606667E7</c:v>
                </c:pt>
                <c:pt idx="930">
                  <c:v>9.29356619800001E7</c:v>
                </c:pt>
                <c:pt idx="931">
                  <c:v>9.30355927993334E7</c:v>
                </c:pt>
                <c:pt idx="932">
                  <c:v>9.31355236186667E7</c:v>
                </c:pt>
                <c:pt idx="933">
                  <c:v>9.32354544380001E7</c:v>
                </c:pt>
                <c:pt idx="934">
                  <c:v>9.33353852573334E7</c:v>
                </c:pt>
                <c:pt idx="935">
                  <c:v>9.34353160766667E7</c:v>
                </c:pt>
                <c:pt idx="936">
                  <c:v>9.35352468960001E7</c:v>
                </c:pt>
                <c:pt idx="937">
                  <c:v>9.36351777153334E7</c:v>
                </c:pt>
                <c:pt idx="938">
                  <c:v>9.37351085346667E7</c:v>
                </c:pt>
                <c:pt idx="939">
                  <c:v>9.38350393540001E7</c:v>
                </c:pt>
                <c:pt idx="940">
                  <c:v>9.39349701733334E7</c:v>
                </c:pt>
                <c:pt idx="941">
                  <c:v>9.40349009926667E7</c:v>
                </c:pt>
                <c:pt idx="942">
                  <c:v>9.41348318120001E7</c:v>
                </c:pt>
                <c:pt idx="943">
                  <c:v>9.42347626313334E7</c:v>
                </c:pt>
                <c:pt idx="944">
                  <c:v>9.43346934506667E7</c:v>
                </c:pt>
                <c:pt idx="945">
                  <c:v>9.44346242700001E7</c:v>
                </c:pt>
                <c:pt idx="946">
                  <c:v>9.45345550893334E7</c:v>
                </c:pt>
                <c:pt idx="947">
                  <c:v>9.46344859086667E7</c:v>
                </c:pt>
                <c:pt idx="948">
                  <c:v>9.47344167280001E7</c:v>
                </c:pt>
                <c:pt idx="949">
                  <c:v>9.48343475473334E7</c:v>
                </c:pt>
                <c:pt idx="950">
                  <c:v>9.49342783666667E7</c:v>
                </c:pt>
                <c:pt idx="951">
                  <c:v>9.50342091860001E7</c:v>
                </c:pt>
                <c:pt idx="952">
                  <c:v>9.51341400053334E7</c:v>
                </c:pt>
                <c:pt idx="953">
                  <c:v>9.52340708246667E7</c:v>
                </c:pt>
                <c:pt idx="954">
                  <c:v>9.53340016440001E7</c:v>
                </c:pt>
                <c:pt idx="955">
                  <c:v>9.54339324633334E7</c:v>
                </c:pt>
                <c:pt idx="956">
                  <c:v>9.55338632826667E7</c:v>
                </c:pt>
                <c:pt idx="957">
                  <c:v>9.56337941020001E7</c:v>
                </c:pt>
                <c:pt idx="958">
                  <c:v>9.57337249213334E7</c:v>
                </c:pt>
                <c:pt idx="959">
                  <c:v>9.58336557406667E7</c:v>
                </c:pt>
                <c:pt idx="960">
                  <c:v>9.59335865600001E7</c:v>
                </c:pt>
                <c:pt idx="961">
                  <c:v>9.60335173793334E7</c:v>
                </c:pt>
                <c:pt idx="962">
                  <c:v>9.61334481986667E7</c:v>
                </c:pt>
                <c:pt idx="963">
                  <c:v>9.62333790180001E7</c:v>
                </c:pt>
                <c:pt idx="964">
                  <c:v>9.63333098373334E7</c:v>
                </c:pt>
                <c:pt idx="965">
                  <c:v>9.64332406566667E7</c:v>
                </c:pt>
                <c:pt idx="966">
                  <c:v>9.65331714760001E7</c:v>
                </c:pt>
                <c:pt idx="967">
                  <c:v>9.66331022953334E7</c:v>
                </c:pt>
                <c:pt idx="968">
                  <c:v>9.67330331146667E7</c:v>
                </c:pt>
                <c:pt idx="969">
                  <c:v>9.68329639340001E7</c:v>
                </c:pt>
                <c:pt idx="970">
                  <c:v>9.69328947533334E7</c:v>
                </c:pt>
                <c:pt idx="971">
                  <c:v>9.70328255726667E7</c:v>
                </c:pt>
                <c:pt idx="972">
                  <c:v>9.71327563920001E7</c:v>
                </c:pt>
                <c:pt idx="973">
                  <c:v>9.72326872113334E7</c:v>
                </c:pt>
                <c:pt idx="974">
                  <c:v>9.73326180306667E7</c:v>
                </c:pt>
                <c:pt idx="975">
                  <c:v>9.74325488500001E7</c:v>
                </c:pt>
                <c:pt idx="976">
                  <c:v>9.75324796693334E7</c:v>
                </c:pt>
                <c:pt idx="977">
                  <c:v>9.76324104886667E7</c:v>
                </c:pt>
                <c:pt idx="978">
                  <c:v>9.77323413080001E7</c:v>
                </c:pt>
                <c:pt idx="979">
                  <c:v>9.78322721273334E7</c:v>
                </c:pt>
                <c:pt idx="980">
                  <c:v>9.79322029466667E7</c:v>
                </c:pt>
                <c:pt idx="981">
                  <c:v>9.80321337660001E7</c:v>
                </c:pt>
                <c:pt idx="982">
                  <c:v>9.81320645853334E7</c:v>
                </c:pt>
                <c:pt idx="983">
                  <c:v>9.82319954046667E7</c:v>
                </c:pt>
                <c:pt idx="984">
                  <c:v>9.83319262240001E7</c:v>
                </c:pt>
                <c:pt idx="985">
                  <c:v>9.84318570433334E7</c:v>
                </c:pt>
                <c:pt idx="986">
                  <c:v>9.85317878626667E7</c:v>
                </c:pt>
                <c:pt idx="987">
                  <c:v>9.86317186820001E7</c:v>
                </c:pt>
                <c:pt idx="988">
                  <c:v>9.87316495013334E7</c:v>
                </c:pt>
                <c:pt idx="989">
                  <c:v>9.88315803206667E7</c:v>
                </c:pt>
                <c:pt idx="990">
                  <c:v>9.89315111400001E7</c:v>
                </c:pt>
                <c:pt idx="991">
                  <c:v>9.90314419593334E7</c:v>
                </c:pt>
                <c:pt idx="992">
                  <c:v>9.91313727786667E7</c:v>
                </c:pt>
                <c:pt idx="993">
                  <c:v>9.92313035980001E7</c:v>
                </c:pt>
                <c:pt idx="994">
                  <c:v>9.93312344173334E7</c:v>
                </c:pt>
                <c:pt idx="995">
                  <c:v>9.94311652366667E7</c:v>
                </c:pt>
                <c:pt idx="996">
                  <c:v>9.95310960560001E7</c:v>
                </c:pt>
                <c:pt idx="997">
                  <c:v>9.96310268753334E7</c:v>
                </c:pt>
                <c:pt idx="998">
                  <c:v>9.97309576946667E7</c:v>
                </c:pt>
                <c:pt idx="999">
                  <c:v>9.98308885140001E7</c:v>
                </c:pt>
                <c:pt idx="1000">
                  <c:v>9.99308193333334E7</c:v>
                </c:pt>
                <c:pt idx="1001">
                  <c:v>1.00030750152667E8</c:v>
                </c:pt>
                <c:pt idx="1002">
                  <c:v>1.00130680972E8</c:v>
                </c:pt>
                <c:pt idx="1003">
                  <c:v>1.00230611791333E8</c:v>
                </c:pt>
                <c:pt idx="1004">
                  <c:v>1.00330542610667E8</c:v>
                </c:pt>
                <c:pt idx="1005">
                  <c:v>1.0043047343E8</c:v>
                </c:pt>
                <c:pt idx="1006">
                  <c:v>1.00530404249333E8</c:v>
                </c:pt>
                <c:pt idx="1007">
                  <c:v>1.00630335068667E8</c:v>
                </c:pt>
                <c:pt idx="1008">
                  <c:v>1.00730265888E8</c:v>
                </c:pt>
                <c:pt idx="1009">
                  <c:v>1.00830196707333E8</c:v>
                </c:pt>
                <c:pt idx="1010">
                  <c:v>1.00930127526667E8</c:v>
                </c:pt>
                <c:pt idx="1011">
                  <c:v>1.01030058346E8</c:v>
                </c:pt>
                <c:pt idx="1012">
                  <c:v>1.01129989165333E8</c:v>
                </c:pt>
                <c:pt idx="1013">
                  <c:v>1.01229919984667E8</c:v>
                </c:pt>
                <c:pt idx="1014">
                  <c:v>1.01329850804E8</c:v>
                </c:pt>
                <c:pt idx="1015">
                  <c:v>1.01429781623333E8</c:v>
                </c:pt>
                <c:pt idx="1016">
                  <c:v>1.01529712442667E8</c:v>
                </c:pt>
                <c:pt idx="1017">
                  <c:v>1.01629643262E8</c:v>
                </c:pt>
                <c:pt idx="1018">
                  <c:v>1.01729574081333E8</c:v>
                </c:pt>
                <c:pt idx="1019">
                  <c:v>1.01829504900667E8</c:v>
                </c:pt>
                <c:pt idx="1020">
                  <c:v>1.0192943572E8</c:v>
                </c:pt>
                <c:pt idx="1021">
                  <c:v>1.02029366539333E8</c:v>
                </c:pt>
                <c:pt idx="1022">
                  <c:v>1.02129297358666E8</c:v>
                </c:pt>
                <c:pt idx="1023">
                  <c:v>1.02229228178E8</c:v>
                </c:pt>
                <c:pt idx="1024">
                  <c:v>1.02329158997333E8</c:v>
                </c:pt>
                <c:pt idx="1025">
                  <c:v>1.02429089816666E8</c:v>
                </c:pt>
                <c:pt idx="1026">
                  <c:v>1.02529020636E8</c:v>
                </c:pt>
                <c:pt idx="1027">
                  <c:v>1.02628951455333E8</c:v>
                </c:pt>
                <c:pt idx="1028">
                  <c:v>1.02728882274666E8</c:v>
                </c:pt>
                <c:pt idx="1029">
                  <c:v>1.02828813094E8</c:v>
                </c:pt>
                <c:pt idx="1030">
                  <c:v>1.02928743913333E8</c:v>
                </c:pt>
                <c:pt idx="1031">
                  <c:v>1.03028674732666E8</c:v>
                </c:pt>
                <c:pt idx="1032">
                  <c:v>1.03128605552E8</c:v>
                </c:pt>
                <c:pt idx="1033">
                  <c:v>1.03228536371333E8</c:v>
                </c:pt>
                <c:pt idx="1034">
                  <c:v>1.03328467190666E8</c:v>
                </c:pt>
                <c:pt idx="1035">
                  <c:v>1.0342839801E8</c:v>
                </c:pt>
                <c:pt idx="1036">
                  <c:v>1.03528328829333E8</c:v>
                </c:pt>
                <c:pt idx="1037">
                  <c:v>1.03628259648666E8</c:v>
                </c:pt>
                <c:pt idx="1038">
                  <c:v>1.03728190468E8</c:v>
                </c:pt>
                <c:pt idx="1039">
                  <c:v>1.03828121287333E8</c:v>
                </c:pt>
                <c:pt idx="1040">
                  <c:v>1.03928052106666E8</c:v>
                </c:pt>
                <c:pt idx="1041">
                  <c:v>1.04027982926E8</c:v>
                </c:pt>
                <c:pt idx="1042">
                  <c:v>1.04127913745333E8</c:v>
                </c:pt>
                <c:pt idx="1043">
                  <c:v>1.04227844564666E8</c:v>
                </c:pt>
                <c:pt idx="1044">
                  <c:v>1.04327775384E8</c:v>
                </c:pt>
                <c:pt idx="1045">
                  <c:v>1.04427706203333E8</c:v>
                </c:pt>
                <c:pt idx="1046">
                  <c:v>1.04527637022666E8</c:v>
                </c:pt>
                <c:pt idx="1047">
                  <c:v>1.04627567842E8</c:v>
                </c:pt>
                <c:pt idx="1048">
                  <c:v>1.04727498661333E8</c:v>
                </c:pt>
                <c:pt idx="1049">
                  <c:v>1.04827429480666E8</c:v>
                </c:pt>
                <c:pt idx="1050">
                  <c:v>1.04927360299999E8</c:v>
                </c:pt>
                <c:pt idx="1051">
                  <c:v>1.05027291119333E8</c:v>
                </c:pt>
                <c:pt idx="1052">
                  <c:v>1.05127221938666E8</c:v>
                </c:pt>
                <c:pt idx="1053">
                  <c:v>1.05227152757999E8</c:v>
                </c:pt>
                <c:pt idx="1054">
                  <c:v>1.05327083577333E8</c:v>
                </c:pt>
                <c:pt idx="1055">
                  <c:v>1.05427014396666E8</c:v>
                </c:pt>
                <c:pt idx="1056">
                  <c:v>1.05526945215999E8</c:v>
                </c:pt>
                <c:pt idx="1057">
                  <c:v>1.05626876035333E8</c:v>
                </c:pt>
                <c:pt idx="1058">
                  <c:v>1.05726806854666E8</c:v>
                </c:pt>
                <c:pt idx="1059">
                  <c:v>1.05826737673999E8</c:v>
                </c:pt>
                <c:pt idx="1060">
                  <c:v>1.05926668493333E8</c:v>
                </c:pt>
                <c:pt idx="1061">
                  <c:v>1.06026599312666E8</c:v>
                </c:pt>
                <c:pt idx="1062">
                  <c:v>1.06126530131999E8</c:v>
                </c:pt>
                <c:pt idx="1063">
                  <c:v>1.06226460951333E8</c:v>
                </c:pt>
                <c:pt idx="1064">
                  <c:v>1.06326391770666E8</c:v>
                </c:pt>
                <c:pt idx="1065">
                  <c:v>1.06426322589999E8</c:v>
                </c:pt>
                <c:pt idx="1066">
                  <c:v>1.06526253409333E8</c:v>
                </c:pt>
                <c:pt idx="1067">
                  <c:v>1.06626184228666E8</c:v>
                </c:pt>
                <c:pt idx="1068">
                  <c:v>1.06726115047999E8</c:v>
                </c:pt>
                <c:pt idx="1069">
                  <c:v>1.06826045867333E8</c:v>
                </c:pt>
                <c:pt idx="1070">
                  <c:v>1.06925976686666E8</c:v>
                </c:pt>
                <c:pt idx="1071">
                  <c:v>1.07025907505999E8</c:v>
                </c:pt>
                <c:pt idx="1072">
                  <c:v>1.07125838325333E8</c:v>
                </c:pt>
                <c:pt idx="1073">
                  <c:v>1.07225769144666E8</c:v>
                </c:pt>
                <c:pt idx="1074">
                  <c:v>1.07325699963999E8</c:v>
                </c:pt>
                <c:pt idx="1075">
                  <c:v>1.07425630783333E8</c:v>
                </c:pt>
                <c:pt idx="1076">
                  <c:v>1.07525561602666E8</c:v>
                </c:pt>
                <c:pt idx="1077">
                  <c:v>1.07625492421999E8</c:v>
                </c:pt>
                <c:pt idx="1078">
                  <c:v>1.07725423241333E8</c:v>
                </c:pt>
                <c:pt idx="1079">
                  <c:v>1.07825354060666E8</c:v>
                </c:pt>
                <c:pt idx="1080">
                  <c:v>1.07925284879999E8</c:v>
                </c:pt>
                <c:pt idx="1081">
                  <c:v>1.08025215699332E8</c:v>
                </c:pt>
                <c:pt idx="1082">
                  <c:v>1.08125146518666E8</c:v>
                </c:pt>
                <c:pt idx="1083">
                  <c:v>1.08225077337999E8</c:v>
                </c:pt>
                <c:pt idx="1084">
                  <c:v>1.08325008157332E8</c:v>
                </c:pt>
                <c:pt idx="1085">
                  <c:v>1.08424938976666E8</c:v>
                </c:pt>
                <c:pt idx="1086">
                  <c:v>1.08524869795999E8</c:v>
                </c:pt>
                <c:pt idx="1087">
                  <c:v>1.08624800615332E8</c:v>
                </c:pt>
                <c:pt idx="1088">
                  <c:v>1.08724731434666E8</c:v>
                </c:pt>
                <c:pt idx="1089">
                  <c:v>1.08824662253999E8</c:v>
                </c:pt>
                <c:pt idx="1090">
                  <c:v>1.08924593073332E8</c:v>
                </c:pt>
                <c:pt idx="1091">
                  <c:v>1.09024523892666E8</c:v>
                </c:pt>
                <c:pt idx="1092">
                  <c:v>1.09124454711999E8</c:v>
                </c:pt>
                <c:pt idx="1093">
                  <c:v>1.09224385531332E8</c:v>
                </c:pt>
                <c:pt idx="1094">
                  <c:v>1.09324316350666E8</c:v>
                </c:pt>
                <c:pt idx="1095">
                  <c:v>1.0942424717E8</c:v>
                </c:pt>
                <c:pt idx="1096">
                  <c:v>1.09524177989332E8</c:v>
                </c:pt>
                <c:pt idx="1097">
                  <c:v>1.09624108808666E8</c:v>
                </c:pt>
                <c:pt idx="1098">
                  <c:v>1.09724039627999E8</c:v>
                </c:pt>
                <c:pt idx="1099">
                  <c:v>1.09823970447332E8</c:v>
                </c:pt>
                <c:pt idx="1100">
                  <c:v>1.09923901266666E8</c:v>
                </c:pt>
                <c:pt idx="1101">
                  <c:v>1.10023832085999E8</c:v>
                </c:pt>
                <c:pt idx="1102">
                  <c:v>1.10123762905332E8</c:v>
                </c:pt>
                <c:pt idx="1103">
                  <c:v>1.10223693724666E8</c:v>
                </c:pt>
                <c:pt idx="1104">
                  <c:v>1.10323624543999E8</c:v>
                </c:pt>
                <c:pt idx="1105">
                  <c:v>1.10423555363332E8</c:v>
                </c:pt>
                <c:pt idx="1106">
                  <c:v>1.10523486182666E8</c:v>
                </c:pt>
                <c:pt idx="1107">
                  <c:v>1.10623417001999E8</c:v>
                </c:pt>
                <c:pt idx="1108">
                  <c:v>1.10723347821332E8</c:v>
                </c:pt>
                <c:pt idx="1109">
                  <c:v>1.10823278640666E8</c:v>
                </c:pt>
                <c:pt idx="1110">
                  <c:v>1.10923209459999E8</c:v>
                </c:pt>
                <c:pt idx="1111">
                  <c:v>1.11023140279332E8</c:v>
                </c:pt>
                <c:pt idx="1112">
                  <c:v>1.11123071098665E8</c:v>
                </c:pt>
                <c:pt idx="1113">
                  <c:v>1.11223001917999E8</c:v>
                </c:pt>
                <c:pt idx="1114">
                  <c:v>1.11322932737332E8</c:v>
                </c:pt>
                <c:pt idx="1115">
                  <c:v>1.11422863556665E8</c:v>
                </c:pt>
                <c:pt idx="1116">
                  <c:v>1.11522794375999E8</c:v>
                </c:pt>
                <c:pt idx="1117">
                  <c:v>1.11622725195332E8</c:v>
                </c:pt>
                <c:pt idx="1118">
                  <c:v>1.11722656014665E8</c:v>
                </c:pt>
                <c:pt idx="1119">
                  <c:v>1.11822586833999E8</c:v>
                </c:pt>
                <c:pt idx="1120">
                  <c:v>1.11922517653332E8</c:v>
                </c:pt>
                <c:pt idx="1121">
                  <c:v>1.12022448472665E8</c:v>
                </c:pt>
                <c:pt idx="1122">
                  <c:v>1.12122379291999E8</c:v>
                </c:pt>
                <c:pt idx="1123">
                  <c:v>1.12222310111332E8</c:v>
                </c:pt>
                <c:pt idx="1124">
                  <c:v>1.12322240930665E8</c:v>
                </c:pt>
                <c:pt idx="1125">
                  <c:v>1.12422171749999E8</c:v>
                </c:pt>
                <c:pt idx="1126">
                  <c:v>1.12522102569332E8</c:v>
                </c:pt>
                <c:pt idx="1127">
                  <c:v>1.12622033388665E8</c:v>
                </c:pt>
                <c:pt idx="1128">
                  <c:v>1.12721964207999E8</c:v>
                </c:pt>
                <c:pt idx="1129">
                  <c:v>1.12821895027332E8</c:v>
                </c:pt>
                <c:pt idx="1130">
                  <c:v>1.12921825846665E8</c:v>
                </c:pt>
                <c:pt idx="1131">
                  <c:v>1.13021756665999E8</c:v>
                </c:pt>
                <c:pt idx="1132">
                  <c:v>1.13121687485332E8</c:v>
                </c:pt>
                <c:pt idx="1133">
                  <c:v>1.13221618304665E8</c:v>
                </c:pt>
                <c:pt idx="1134">
                  <c:v>1.13321549123999E8</c:v>
                </c:pt>
                <c:pt idx="1135">
                  <c:v>1.13421479943332E8</c:v>
                </c:pt>
                <c:pt idx="1136">
                  <c:v>1.13521410762665E8</c:v>
                </c:pt>
                <c:pt idx="1137">
                  <c:v>1.13621341581999E8</c:v>
                </c:pt>
                <c:pt idx="1138">
                  <c:v>1.13721272401332E8</c:v>
                </c:pt>
                <c:pt idx="1139">
                  <c:v>1.13821203220665E8</c:v>
                </c:pt>
                <c:pt idx="1140">
                  <c:v>1.13921134039999E8</c:v>
                </c:pt>
                <c:pt idx="1141">
                  <c:v>1.14021064859332E8</c:v>
                </c:pt>
                <c:pt idx="1142">
                  <c:v>1.14120995678665E8</c:v>
                </c:pt>
                <c:pt idx="1143">
                  <c:v>1.14220926497998E8</c:v>
                </c:pt>
                <c:pt idx="1144">
                  <c:v>1.14320857317332E8</c:v>
                </c:pt>
                <c:pt idx="1145">
                  <c:v>1.14420788136665E8</c:v>
                </c:pt>
                <c:pt idx="1146">
                  <c:v>1.14520718955998E8</c:v>
                </c:pt>
                <c:pt idx="1147">
                  <c:v>1.14620649775332E8</c:v>
                </c:pt>
                <c:pt idx="1148">
                  <c:v>1.14720580594665E8</c:v>
                </c:pt>
                <c:pt idx="1149">
                  <c:v>1.14820511413998E8</c:v>
                </c:pt>
                <c:pt idx="1150">
                  <c:v>1.14920442233332E8</c:v>
                </c:pt>
                <c:pt idx="1151">
                  <c:v>1.15020373052665E8</c:v>
                </c:pt>
                <c:pt idx="1152">
                  <c:v>1.15120303871998E8</c:v>
                </c:pt>
                <c:pt idx="1153">
                  <c:v>1.15220234691332E8</c:v>
                </c:pt>
                <c:pt idx="1154">
                  <c:v>1.15320165510665E8</c:v>
                </c:pt>
                <c:pt idx="1155">
                  <c:v>1.15420096329998E8</c:v>
                </c:pt>
                <c:pt idx="1156">
                  <c:v>1.15520027149332E8</c:v>
                </c:pt>
                <c:pt idx="1157">
                  <c:v>1.15619957968665E8</c:v>
                </c:pt>
                <c:pt idx="1158">
                  <c:v>1.15719888787998E8</c:v>
                </c:pt>
                <c:pt idx="1159">
                  <c:v>1.15819819607332E8</c:v>
                </c:pt>
                <c:pt idx="1160">
                  <c:v>1.15919750426665E8</c:v>
                </c:pt>
                <c:pt idx="1161">
                  <c:v>1.16019681245998E8</c:v>
                </c:pt>
                <c:pt idx="1162">
                  <c:v>1.16119612065332E8</c:v>
                </c:pt>
                <c:pt idx="1163">
                  <c:v>1.16219542884665E8</c:v>
                </c:pt>
                <c:pt idx="1164">
                  <c:v>1.16319473703998E8</c:v>
                </c:pt>
                <c:pt idx="1165">
                  <c:v>1.16419404523332E8</c:v>
                </c:pt>
                <c:pt idx="1166">
                  <c:v>1.16519335342665E8</c:v>
                </c:pt>
                <c:pt idx="1167">
                  <c:v>1.16619266161998E8</c:v>
                </c:pt>
                <c:pt idx="1168">
                  <c:v>1.16719196981332E8</c:v>
                </c:pt>
                <c:pt idx="1169">
                  <c:v>1.16819127800665E8</c:v>
                </c:pt>
                <c:pt idx="1170">
                  <c:v>1.16919058619998E8</c:v>
                </c:pt>
                <c:pt idx="1171">
                  <c:v>1.17018989439332E8</c:v>
                </c:pt>
                <c:pt idx="1172">
                  <c:v>1.17118920258665E8</c:v>
                </c:pt>
                <c:pt idx="1173">
                  <c:v>1.17218851077998E8</c:v>
                </c:pt>
                <c:pt idx="1174">
                  <c:v>1.17318781897331E8</c:v>
                </c:pt>
                <c:pt idx="1175">
                  <c:v>1.17418712716665E8</c:v>
                </c:pt>
                <c:pt idx="1176">
                  <c:v>1.17518643535998E8</c:v>
                </c:pt>
                <c:pt idx="1177">
                  <c:v>1.17618574355331E8</c:v>
                </c:pt>
                <c:pt idx="1178">
                  <c:v>1.17718505174665E8</c:v>
                </c:pt>
                <c:pt idx="1179">
                  <c:v>1.17818435993998E8</c:v>
                </c:pt>
                <c:pt idx="1180">
                  <c:v>1.17918366813331E8</c:v>
                </c:pt>
                <c:pt idx="1181">
                  <c:v>1.18018297632665E8</c:v>
                </c:pt>
                <c:pt idx="1182">
                  <c:v>1.18118228451998E8</c:v>
                </c:pt>
                <c:pt idx="1183">
                  <c:v>1.18218159271331E8</c:v>
                </c:pt>
                <c:pt idx="1184">
                  <c:v>1.18318090090665E8</c:v>
                </c:pt>
                <c:pt idx="1185">
                  <c:v>1.18418020909998E8</c:v>
                </c:pt>
                <c:pt idx="1186">
                  <c:v>1.18517951729331E8</c:v>
                </c:pt>
                <c:pt idx="1187">
                  <c:v>1.18617882548665E8</c:v>
                </c:pt>
                <c:pt idx="1188">
                  <c:v>1.18717813367998E8</c:v>
                </c:pt>
                <c:pt idx="1189">
                  <c:v>1.18817744187331E8</c:v>
                </c:pt>
                <c:pt idx="1190">
                  <c:v>1.18917675006665E8</c:v>
                </c:pt>
                <c:pt idx="1191">
                  <c:v>1.19017605825998E8</c:v>
                </c:pt>
                <c:pt idx="1192">
                  <c:v>1.19117536645331E8</c:v>
                </c:pt>
                <c:pt idx="1193">
                  <c:v>1.19217467464665E8</c:v>
                </c:pt>
                <c:pt idx="1194">
                  <c:v>1.19317398283998E8</c:v>
                </c:pt>
                <c:pt idx="1195">
                  <c:v>1.19417329103331E8</c:v>
                </c:pt>
                <c:pt idx="1196">
                  <c:v>1.19517259922665E8</c:v>
                </c:pt>
                <c:pt idx="1197">
                  <c:v>1.19617190741998E8</c:v>
                </c:pt>
                <c:pt idx="1198">
                  <c:v>1.19717121561331E8</c:v>
                </c:pt>
                <c:pt idx="1199">
                  <c:v>1.19817052380665E8</c:v>
                </c:pt>
                <c:pt idx="1200">
                  <c:v>1.19916983199998E8</c:v>
                </c:pt>
                <c:pt idx="1201">
                  <c:v>1.20016914019331E8</c:v>
                </c:pt>
                <c:pt idx="1202">
                  <c:v>1.20116844838664E8</c:v>
                </c:pt>
                <c:pt idx="1203">
                  <c:v>1.20216775657998E8</c:v>
                </c:pt>
                <c:pt idx="1204">
                  <c:v>1.20316706477331E8</c:v>
                </c:pt>
                <c:pt idx="1205">
                  <c:v>1.20416637296664E8</c:v>
                </c:pt>
                <c:pt idx="1206">
                  <c:v>1.20516568115998E8</c:v>
                </c:pt>
                <c:pt idx="1207">
                  <c:v>1.20616498935331E8</c:v>
                </c:pt>
                <c:pt idx="1208">
                  <c:v>1.20716429754664E8</c:v>
                </c:pt>
                <c:pt idx="1209">
                  <c:v>1.20816360573998E8</c:v>
                </c:pt>
                <c:pt idx="1210">
                  <c:v>1.20916291393331E8</c:v>
                </c:pt>
                <c:pt idx="1211">
                  <c:v>1.21016222212664E8</c:v>
                </c:pt>
                <c:pt idx="1212">
                  <c:v>1.21116153031998E8</c:v>
                </c:pt>
                <c:pt idx="1213">
                  <c:v>1.21216083851331E8</c:v>
                </c:pt>
                <c:pt idx="1214">
                  <c:v>1.21316014670664E8</c:v>
                </c:pt>
                <c:pt idx="1215">
                  <c:v>1.21415945489998E8</c:v>
                </c:pt>
                <c:pt idx="1216">
                  <c:v>1.21515876309331E8</c:v>
                </c:pt>
                <c:pt idx="1217">
                  <c:v>1.21615807128664E8</c:v>
                </c:pt>
                <c:pt idx="1218">
                  <c:v>1.21715737947998E8</c:v>
                </c:pt>
                <c:pt idx="1219">
                  <c:v>1.21815668767331E8</c:v>
                </c:pt>
                <c:pt idx="1220">
                  <c:v>1.21915599586664E8</c:v>
                </c:pt>
                <c:pt idx="1221">
                  <c:v>1.22015530405998E8</c:v>
                </c:pt>
                <c:pt idx="1222">
                  <c:v>1.22115461225331E8</c:v>
                </c:pt>
                <c:pt idx="1223">
                  <c:v>1.22215392044664E8</c:v>
                </c:pt>
                <c:pt idx="1224">
                  <c:v>1.22315322863998E8</c:v>
                </c:pt>
                <c:pt idx="1225">
                  <c:v>1.22415253683331E8</c:v>
                </c:pt>
                <c:pt idx="1226">
                  <c:v>1.22515184502664E8</c:v>
                </c:pt>
                <c:pt idx="1227">
                  <c:v>1.22615115321998E8</c:v>
                </c:pt>
                <c:pt idx="1228">
                  <c:v>1.22715046141331E8</c:v>
                </c:pt>
                <c:pt idx="1229">
                  <c:v>1.22814976960664E8</c:v>
                </c:pt>
                <c:pt idx="1230">
                  <c:v>1.22914907779998E8</c:v>
                </c:pt>
                <c:pt idx="1231">
                  <c:v>1.23014838599331E8</c:v>
                </c:pt>
                <c:pt idx="1232">
                  <c:v>1.23114769418664E8</c:v>
                </c:pt>
                <c:pt idx="1233">
                  <c:v>1.23214700237997E8</c:v>
                </c:pt>
                <c:pt idx="1234">
                  <c:v>1.23314631057331E8</c:v>
                </c:pt>
                <c:pt idx="1235">
                  <c:v>1.23414561876664E8</c:v>
                </c:pt>
                <c:pt idx="1236">
                  <c:v>1.23514492695997E8</c:v>
                </c:pt>
                <c:pt idx="1237">
                  <c:v>1.23614423515331E8</c:v>
                </c:pt>
                <c:pt idx="1238">
                  <c:v>1.23714354334664E8</c:v>
                </c:pt>
                <c:pt idx="1239">
                  <c:v>1.23814285153997E8</c:v>
                </c:pt>
                <c:pt idx="1240">
                  <c:v>1.23914215973331E8</c:v>
                </c:pt>
                <c:pt idx="1241">
                  <c:v>1.24014146792664E8</c:v>
                </c:pt>
                <c:pt idx="1242">
                  <c:v>1.24114077611997E8</c:v>
                </c:pt>
                <c:pt idx="1243">
                  <c:v>1.24214008431331E8</c:v>
                </c:pt>
                <c:pt idx="1244">
                  <c:v>1.24313939250664E8</c:v>
                </c:pt>
                <c:pt idx="1245">
                  <c:v>1.24413870069997E8</c:v>
                </c:pt>
                <c:pt idx="1246">
                  <c:v>1.24513800889331E8</c:v>
                </c:pt>
                <c:pt idx="1247">
                  <c:v>1.24613731708664E8</c:v>
                </c:pt>
                <c:pt idx="1248">
                  <c:v>1.24713662527997E8</c:v>
                </c:pt>
                <c:pt idx="1249">
                  <c:v>1.24813593347331E8</c:v>
                </c:pt>
                <c:pt idx="1250">
                  <c:v>1.24913524166664E8</c:v>
                </c:pt>
                <c:pt idx="1251">
                  <c:v>1.25013454985997E8</c:v>
                </c:pt>
                <c:pt idx="1252">
                  <c:v>1.25113385805331E8</c:v>
                </c:pt>
                <c:pt idx="1253">
                  <c:v>1.25213316624664E8</c:v>
                </c:pt>
                <c:pt idx="1254">
                  <c:v>1.25313247443997E8</c:v>
                </c:pt>
                <c:pt idx="1255">
                  <c:v>1.25413178263331E8</c:v>
                </c:pt>
                <c:pt idx="1256">
                  <c:v>1.25513109082664E8</c:v>
                </c:pt>
                <c:pt idx="1257">
                  <c:v>1.25613039901997E8</c:v>
                </c:pt>
                <c:pt idx="1258">
                  <c:v>1.25712970721331E8</c:v>
                </c:pt>
                <c:pt idx="1259">
                  <c:v>1.25812901540664E8</c:v>
                </c:pt>
                <c:pt idx="1260">
                  <c:v>1.25912832359997E8</c:v>
                </c:pt>
                <c:pt idx="1261">
                  <c:v>1.26012763179331E8</c:v>
                </c:pt>
                <c:pt idx="1262">
                  <c:v>1.26112693998664E8</c:v>
                </c:pt>
                <c:pt idx="1263">
                  <c:v>1.26212624817997E8</c:v>
                </c:pt>
                <c:pt idx="1264">
                  <c:v>1.2631255563733E8</c:v>
                </c:pt>
                <c:pt idx="1265">
                  <c:v>1.26412486456664E8</c:v>
                </c:pt>
                <c:pt idx="1266">
                  <c:v>1.26512417275997E8</c:v>
                </c:pt>
                <c:pt idx="1267">
                  <c:v>1.2661234809533E8</c:v>
                </c:pt>
                <c:pt idx="1268">
                  <c:v>1.26712278914664E8</c:v>
                </c:pt>
                <c:pt idx="1269">
                  <c:v>1.26812209733997E8</c:v>
                </c:pt>
                <c:pt idx="1270">
                  <c:v>1.2691214055333E8</c:v>
                </c:pt>
                <c:pt idx="1271">
                  <c:v>1.27012071372664E8</c:v>
                </c:pt>
                <c:pt idx="1272">
                  <c:v>1.27112002191997E8</c:v>
                </c:pt>
                <c:pt idx="1273">
                  <c:v>1.2721193301133E8</c:v>
                </c:pt>
                <c:pt idx="1274">
                  <c:v>1.27311863830664E8</c:v>
                </c:pt>
                <c:pt idx="1275">
                  <c:v>1.27411794649997E8</c:v>
                </c:pt>
                <c:pt idx="1276">
                  <c:v>1.2751172546933E8</c:v>
                </c:pt>
                <c:pt idx="1277">
                  <c:v>1.27611656288664E8</c:v>
                </c:pt>
                <c:pt idx="1278">
                  <c:v>1.27711587107997E8</c:v>
                </c:pt>
                <c:pt idx="1279">
                  <c:v>1.2781151792733E8</c:v>
                </c:pt>
                <c:pt idx="1280">
                  <c:v>1.27911448746664E8</c:v>
                </c:pt>
                <c:pt idx="1281">
                  <c:v>1.28011379565997E8</c:v>
                </c:pt>
                <c:pt idx="1282">
                  <c:v>1.2811131038533E8</c:v>
                </c:pt>
                <c:pt idx="1283">
                  <c:v>1.28211241204664E8</c:v>
                </c:pt>
                <c:pt idx="1284">
                  <c:v>1.28311172023997E8</c:v>
                </c:pt>
                <c:pt idx="1285">
                  <c:v>1.2841110284333E8</c:v>
                </c:pt>
                <c:pt idx="1286">
                  <c:v>1.28511033662664E8</c:v>
                </c:pt>
                <c:pt idx="1287">
                  <c:v>1.28610964481997E8</c:v>
                </c:pt>
                <c:pt idx="1288">
                  <c:v>1.2871089530133E8</c:v>
                </c:pt>
                <c:pt idx="1289">
                  <c:v>1.28810826120664E8</c:v>
                </c:pt>
                <c:pt idx="1290">
                  <c:v>1.28910756939997E8</c:v>
                </c:pt>
                <c:pt idx="1291">
                  <c:v>1.2901068775933E8</c:v>
                </c:pt>
                <c:pt idx="1292">
                  <c:v>1.29110618578664E8</c:v>
                </c:pt>
                <c:pt idx="1293">
                  <c:v>1.29210549397997E8</c:v>
                </c:pt>
                <c:pt idx="1294">
                  <c:v>1.2931048021733E8</c:v>
                </c:pt>
                <c:pt idx="1295">
                  <c:v>1.29410411036663E8</c:v>
                </c:pt>
                <c:pt idx="1296">
                  <c:v>1.29510341855997E8</c:v>
                </c:pt>
                <c:pt idx="1297">
                  <c:v>1.2961027267533E8</c:v>
                </c:pt>
                <c:pt idx="1298">
                  <c:v>1.29710203494663E8</c:v>
                </c:pt>
                <c:pt idx="1299">
                  <c:v>1.29810134313997E8</c:v>
                </c:pt>
                <c:pt idx="1300">
                  <c:v>1.2991006513333E8</c:v>
                </c:pt>
                <c:pt idx="1301">
                  <c:v>1.30009995952663E8</c:v>
                </c:pt>
                <c:pt idx="1302">
                  <c:v>1.30109926771997E8</c:v>
                </c:pt>
                <c:pt idx="1303">
                  <c:v>1.3020985759133E8</c:v>
                </c:pt>
                <c:pt idx="1304">
                  <c:v>1.30309788410663E8</c:v>
                </c:pt>
                <c:pt idx="1305">
                  <c:v>1.30409719229997E8</c:v>
                </c:pt>
                <c:pt idx="1306">
                  <c:v>1.3050965004933E8</c:v>
                </c:pt>
                <c:pt idx="1307">
                  <c:v>1.30609580868663E8</c:v>
                </c:pt>
                <c:pt idx="1308">
                  <c:v>1.30709511687997E8</c:v>
                </c:pt>
                <c:pt idx="1309">
                  <c:v>1.3080944250733E8</c:v>
                </c:pt>
                <c:pt idx="1310">
                  <c:v>1.30909373326663E8</c:v>
                </c:pt>
                <c:pt idx="1311">
                  <c:v>1.31009304145997E8</c:v>
                </c:pt>
                <c:pt idx="1312">
                  <c:v>1.3110923496533E8</c:v>
                </c:pt>
                <c:pt idx="1313">
                  <c:v>1.31209165784663E8</c:v>
                </c:pt>
                <c:pt idx="1314">
                  <c:v>1.31309096603997E8</c:v>
                </c:pt>
                <c:pt idx="1315">
                  <c:v>1.3140902742333E8</c:v>
                </c:pt>
                <c:pt idx="1316">
                  <c:v>1.31508958242663E8</c:v>
                </c:pt>
                <c:pt idx="1317">
                  <c:v>1.31608889061997E8</c:v>
                </c:pt>
                <c:pt idx="1318">
                  <c:v>1.3170881988133E8</c:v>
                </c:pt>
                <c:pt idx="1319">
                  <c:v>1.31808750700663E8</c:v>
                </c:pt>
                <c:pt idx="1320">
                  <c:v>1.31908681519997E8</c:v>
                </c:pt>
                <c:pt idx="1321">
                  <c:v>1.3200861233933E8</c:v>
                </c:pt>
                <c:pt idx="1322">
                  <c:v>1.32108543158663E8</c:v>
                </c:pt>
                <c:pt idx="1323">
                  <c:v>1.32208473977996E8</c:v>
                </c:pt>
                <c:pt idx="1324">
                  <c:v>1.3230840479733E8</c:v>
                </c:pt>
                <c:pt idx="1325">
                  <c:v>1.32408335616663E8</c:v>
                </c:pt>
                <c:pt idx="1326">
                  <c:v>1.32508266435996E8</c:v>
                </c:pt>
                <c:pt idx="1327">
                  <c:v>1.3260819725533E8</c:v>
                </c:pt>
                <c:pt idx="1328">
                  <c:v>1.32708128074663E8</c:v>
                </c:pt>
                <c:pt idx="1329">
                  <c:v>1.32808058893996E8</c:v>
                </c:pt>
                <c:pt idx="1330">
                  <c:v>1.3290798971333E8</c:v>
                </c:pt>
                <c:pt idx="1331">
                  <c:v>1.33007920532663E8</c:v>
                </c:pt>
                <c:pt idx="1332">
                  <c:v>1.33107851351996E8</c:v>
                </c:pt>
                <c:pt idx="1333">
                  <c:v>1.3320778217133E8</c:v>
                </c:pt>
                <c:pt idx="1334">
                  <c:v>1.33307712990663E8</c:v>
                </c:pt>
                <c:pt idx="1335">
                  <c:v>1.33407643809996E8</c:v>
                </c:pt>
                <c:pt idx="1336">
                  <c:v>1.3350757462933E8</c:v>
                </c:pt>
                <c:pt idx="1337">
                  <c:v>1.33607505448663E8</c:v>
                </c:pt>
                <c:pt idx="1338">
                  <c:v>1.33707436267996E8</c:v>
                </c:pt>
                <c:pt idx="1339">
                  <c:v>1.3380736708733E8</c:v>
                </c:pt>
                <c:pt idx="1340">
                  <c:v>1.33907297906663E8</c:v>
                </c:pt>
                <c:pt idx="1341">
                  <c:v>1.34007228725996E8</c:v>
                </c:pt>
                <c:pt idx="1342">
                  <c:v>1.3410715954533E8</c:v>
                </c:pt>
                <c:pt idx="1343">
                  <c:v>1.34207090364663E8</c:v>
                </c:pt>
                <c:pt idx="1344">
                  <c:v>1.34307021183996E8</c:v>
                </c:pt>
                <c:pt idx="1345">
                  <c:v>1.3440695200333E8</c:v>
                </c:pt>
                <c:pt idx="1346">
                  <c:v>1.34506882822663E8</c:v>
                </c:pt>
                <c:pt idx="1347">
                  <c:v>1.34606813641996E8</c:v>
                </c:pt>
                <c:pt idx="1348">
                  <c:v>1.3470674446133E8</c:v>
                </c:pt>
                <c:pt idx="1349">
                  <c:v>1.34806675280663E8</c:v>
                </c:pt>
                <c:pt idx="1350">
                  <c:v>1.34906606099996E8</c:v>
                </c:pt>
                <c:pt idx="1351">
                  <c:v>1.3500653691933E8</c:v>
                </c:pt>
                <c:pt idx="1352">
                  <c:v>1.35106467738663E8</c:v>
                </c:pt>
                <c:pt idx="1353">
                  <c:v>1.35206398557996E8</c:v>
                </c:pt>
                <c:pt idx="1354">
                  <c:v>1.35306329377329E8</c:v>
                </c:pt>
                <c:pt idx="1355">
                  <c:v>1.35406260196663E8</c:v>
                </c:pt>
                <c:pt idx="1356">
                  <c:v>1.35506191015996E8</c:v>
                </c:pt>
                <c:pt idx="1357">
                  <c:v>1.35606121835329E8</c:v>
                </c:pt>
                <c:pt idx="1358">
                  <c:v>1.35706052654663E8</c:v>
                </c:pt>
                <c:pt idx="1359">
                  <c:v>1.35805983473996E8</c:v>
                </c:pt>
                <c:pt idx="1360">
                  <c:v>1.35905914293329E8</c:v>
                </c:pt>
                <c:pt idx="1361">
                  <c:v>1.36005845112663E8</c:v>
                </c:pt>
                <c:pt idx="1362">
                  <c:v>1.36105775931996E8</c:v>
                </c:pt>
                <c:pt idx="1363">
                  <c:v>1.36205706751329E8</c:v>
                </c:pt>
                <c:pt idx="1364">
                  <c:v>1.36305637570663E8</c:v>
                </c:pt>
                <c:pt idx="1365">
                  <c:v>1.36405568389996E8</c:v>
                </c:pt>
                <c:pt idx="1366">
                  <c:v>1.36505499209329E8</c:v>
                </c:pt>
                <c:pt idx="1367">
                  <c:v>1.36605430028663E8</c:v>
                </c:pt>
                <c:pt idx="1368">
                  <c:v>1.36705360847996E8</c:v>
                </c:pt>
                <c:pt idx="1369">
                  <c:v>1.36805291667329E8</c:v>
                </c:pt>
                <c:pt idx="1370">
                  <c:v>1.36905222486663E8</c:v>
                </c:pt>
                <c:pt idx="1371">
                  <c:v>1.37005153305996E8</c:v>
                </c:pt>
                <c:pt idx="1372">
                  <c:v>1.37105084125329E8</c:v>
                </c:pt>
                <c:pt idx="1373">
                  <c:v>1.37205014944663E8</c:v>
                </c:pt>
                <c:pt idx="1374">
                  <c:v>1.37304945763996E8</c:v>
                </c:pt>
                <c:pt idx="1375">
                  <c:v>1.37404876583329E8</c:v>
                </c:pt>
                <c:pt idx="1376">
                  <c:v>1.37504807402663E8</c:v>
                </c:pt>
                <c:pt idx="1377">
                  <c:v>1.37604738221996E8</c:v>
                </c:pt>
                <c:pt idx="1378">
                  <c:v>1.37704669041329E8</c:v>
                </c:pt>
                <c:pt idx="1379">
                  <c:v>1.37804599860663E8</c:v>
                </c:pt>
                <c:pt idx="1380">
                  <c:v>1.37904530679996E8</c:v>
                </c:pt>
                <c:pt idx="1381">
                  <c:v>1.38004461499329E8</c:v>
                </c:pt>
                <c:pt idx="1382">
                  <c:v>1.38104392318663E8</c:v>
                </c:pt>
                <c:pt idx="1383">
                  <c:v>1.38204323137996E8</c:v>
                </c:pt>
                <c:pt idx="1384">
                  <c:v>1.38304253957329E8</c:v>
                </c:pt>
                <c:pt idx="1385">
                  <c:v>1.38404184776662E8</c:v>
                </c:pt>
                <c:pt idx="1386">
                  <c:v>1.38504115595996E8</c:v>
                </c:pt>
                <c:pt idx="1387">
                  <c:v>1.38604046415329E8</c:v>
                </c:pt>
                <c:pt idx="1388">
                  <c:v>1.38703977234662E8</c:v>
                </c:pt>
                <c:pt idx="1389">
                  <c:v>1.38803908053996E8</c:v>
                </c:pt>
                <c:pt idx="1390">
                  <c:v>1.38903838873329E8</c:v>
                </c:pt>
                <c:pt idx="1391">
                  <c:v>1.39003769692662E8</c:v>
                </c:pt>
                <c:pt idx="1392">
                  <c:v>1.39103700511996E8</c:v>
                </c:pt>
                <c:pt idx="1393">
                  <c:v>1.39203631331329E8</c:v>
                </c:pt>
                <c:pt idx="1394">
                  <c:v>1.39303562150662E8</c:v>
                </c:pt>
                <c:pt idx="1395">
                  <c:v>1.39403492969996E8</c:v>
                </c:pt>
                <c:pt idx="1396">
                  <c:v>1.39503423789329E8</c:v>
                </c:pt>
                <c:pt idx="1397">
                  <c:v>1.39603354608662E8</c:v>
                </c:pt>
                <c:pt idx="1398">
                  <c:v>1.39703285427996E8</c:v>
                </c:pt>
                <c:pt idx="1399">
                  <c:v>1.39803216247329E8</c:v>
                </c:pt>
                <c:pt idx="1400">
                  <c:v>1.39903147066662E8</c:v>
                </c:pt>
                <c:pt idx="1401">
                  <c:v>1.40003077885996E8</c:v>
                </c:pt>
                <c:pt idx="1402">
                  <c:v>1.40103008705329E8</c:v>
                </c:pt>
                <c:pt idx="1403">
                  <c:v>1.40202939524662E8</c:v>
                </c:pt>
                <c:pt idx="1404">
                  <c:v>1.40302870343996E8</c:v>
                </c:pt>
                <c:pt idx="1405">
                  <c:v>1.40402801163329E8</c:v>
                </c:pt>
                <c:pt idx="1406">
                  <c:v>1.40502731982662E8</c:v>
                </c:pt>
                <c:pt idx="1407">
                  <c:v>1.40602662801996E8</c:v>
                </c:pt>
                <c:pt idx="1408">
                  <c:v>1.40702593621329E8</c:v>
                </c:pt>
                <c:pt idx="1409">
                  <c:v>1.40802524440662E8</c:v>
                </c:pt>
                <c:pt idx="1410">
                  <c:v>1.40902455259996E8</c:v>
                </c:pt>
                <c:pt idx="1411">
                  <c:v>1.41002386079329E8</c:v>
                </c:pt>
                <c:pt idx="1412">
                  <c:v>1.41102316898662E8</c:v>
                </c:pt>
                <c:pt idx="1413">
                  <c:v>1.41202247717996E8</c:v>
                </c:pt>
                <c:pt idx="1414">
                  <c:v>1.41302178537329E8</c:v>
                </c:pt>
                <c:pt idx="1415">
                  <c:v>1.41402109356662E8</c:v>
                </c:pt>
                <c:pt idx="1416">
                  <c:v>1.41502040175995E8</c:v>
                </c:pt>
                <c:pt idx="1417">
                  <c:v>1.41601970995329E8</c:v>
                </c:pt>
                <c:pt idx="1418">
                  <c:v>1.41701901814662E8</c:v>
                </c:pt>
                <c:pt idx="1419">
                  <c:v>1.41801832633995E8</c:v>
                </c:pt>
                <c:pt idx="1420">
                  <c:v>1.41901763453329E8</c:v>
                </c:pt>
                <c:pt idx="1421">
                  <c:v>1.42001694272662E8</c:v>
                </c:pt>
                <c:pt idx="1422">
                  <c:v>1.42101625091995E8</c:v>
                </c:pt>
                <c:pt idx="1423">
                  <c:v>1.42201555911329E8</c:v>
                </c:pt>
                <c:pt idx="1424">
                  <c:v>1.42301486730662E8</c:v>
                </c:pt>
                <c:pt idx="1425">
                  <c:v>1.42401417549995E8</c:v>
                </c:pt>
                <c:pt idx="1426">
                  <c:v>1.42501348369329E8</c:v>
                </c:pt>
                <c:pt idx="1427">
                  <c:v>1.42601279188662E8</c:v>
                </c:pt>
                <c:pt idx="1428">
                  <c:v>1.42701210007995E8</c:v>
                </c:pt>
                <c:pt idx="1429">
                  <c:v>1.42801140827329E8</c:v>
                </c:pt>
                <c:pt idx="1430">
                  <c:v>1.42901071646662E8</c:v>
                </c:pt>
                <c:pt idx="1431">
                  <c:v>1.43001002465995E8</c:v>
                </c:pt>
                <c:pt idx="1432">
                  <c:v>1.43100933285329E8</c:v>
                </c:pt>
                <c:pt idx="1433">
                  <c:v>1.43200864104662E8</c:v>
                </c:pt>
                <c:pt idx="1434">
                  <c:v>1.43300794923995E8</c:v>
                </c:pt>
                <c:pt idx="1435">
                  <c:v>1.43400725743329E8</c:v>
                </c:pt>
                <c:pt idx="1436">
                  <c:v>1.43500656562662E8</c:v>
                </c:pt>
                <c:pt idx="1437">
                  <c:v>1.43600587381995E8</c:v>
                </c:pt>
                <c:pt idx="1438">
                  <c:v>1.43700518201329E8</c:v>
                </c:pt>
                <c:pt idx="1439">
                  <c:v>1.43800449020662E8</c:v>
                </c:pt>
                <c:pt idx="1440">
                  <c:v>1.43900379839995E8</c:v>
                </c:pt>
                <c:pt idx="1441">
                  <c:v>1.44000310659329E8</c:v>
                </c:pt>
                <c:pt idx="1442">
                  <c:v>1.44100241478662E8</c:v>
                </c:pt>
                <c:pt idx="1443">
                  <c:v>1.44200172297995E8</c:v>
                </c:pt>
                <c:pt idx="1444">
                  <c:v>1.44300103117329E8</c:v>
                </c:pt>
                <c:pt idx="1445">
                  <c:v>1.44400033936662E8</c:v>
                </c:pt>
                <c:pt idx="1446">
                  <c:v>1.44499964755995E8</c:v>
                </c:pt>
                <c:pt idx="1447">
                  <c:v>1.44599895575328E8</c:v>
                </c:pt>
                <c:pt idx="1448">
                  <c:v>1.44699826394662E8</c:v>
                </c:pt>
                <c:pt idx="1449">
                  <c:v>1.44799757213995E8</c:v>
                </c:pt>
                <c:pt idx="1450">
                  <c:v>1.44899688033328E8</c:v>
                </c:pt>
                <c:pt idx="1451">
                  <c:v>1.44999618852662E8</c:v>
                </c:pt>
                <c:pt idx="1452">
                  <c:v>1.45099549671995E8</c:v>
                </c:pt>
                <c:pt idx="1453">
                  <c:v>1.45199480491328E8</c:v>
                </c:pt>
                <c:pt idx="1454">
                  <c:v>1.45299411310662E8</c:v>
                </c:pt>
                <c:pt idx="1455">
                  <c:v>1.45399342129995E8</c:v>
                </c:pt>
                <c:pt idx="1456">
                  <c:v>1.45499272949328E8</c:v>
                </c:pt>
                <c:pt idx="1457">
                  <c:v>1.45599203768662E8</c:v>
                </c:pt>
                <c:pt idx="1458">
                  <c:v>1.45699134587995E8</c:v>
                </c:pt>
                <c:pt idx="1459">
                  <c:v>1.45799065407328E8</c:v>
                </c:pt>
                <c:pt idx="1460">
                  <c:v>1.45898996226662E8</c:v>
                </c:pt>
                <c:pt idx="1461">
                  <c:v>1.45998927045995E8</c:v>
                </c:pt>
                <c:pt idx="1462">
                  <c:v>1.46098857865328E8</c:v>
                </c:pt>
                <c:pt idx="1463">
                  <c:v>1.46198788684662E8</c:v>
                </c:pt>
                <c:pt idx="1464">
                  <c:v>1.46298719503995E8</c:v>
                </c:pt>
                <c:pt idx="1465">
                  <c:v>1.46398650323328E8</c:v>
                </c:pt>
                <c:pt idx="1466">
                  <c:v>1.46498581142662E8</c:v>
                </c:pt>
                <c:pt idx="1467">
                  <c:v>1.46598511961995E8</c:v>
                </c:pt>
                <c:pt idx="1468">
                  <c:v>1.46698442781328E8</c:v>
                </c:pt>
                <c:pt idx="1469">
                  <c:v>1.46798373600662E8</c:v>
                </c:pt>
                <c:pt idx="1470">
                  <c:v>1.46898304419995E8</c:v>
                </c:pt>
                <c:pt idx="1471">
                  <c:v>1.46998235239328E8</c:v>
                </c:pt>
                <c:pt idx="1472">
                  <c:v>1.47098166058662E8</c:v>
                </c:pt>
                <c:pt idx="1473">
                  <c:v>1.47198096877995E8</c:v>
                </c:pt>
                <c:pt idx="1474">
                  <c:v>1.47298027697328E8</c:v>
                </c:pt>
                <c:pt idx="1475">
                  <c:v>1.47397958516661E8</c:v>
                </c:pt>
                <c:pt idx="1476">
                  <c:v>1.47497889335995E8</c:v>
                </c:pt>
                <c:pt idx="1477">
                  <c:v>1.47597820155328E8</c:v>
                </c:pt>
                <c:pt idx="1478">
                  <c:v>1.47697750974661E8</c:v>
                </c:pt>
                <c:pt idx="1479">
                  <c:v>1.47797681793995E8</c:v>
                </c:pt>
                <c:pt idx="1480">
                  <c:v>1.47897612613328E8</c:v>
                </c:pt>
                <c:pt idx="1481">
                  <c:v>1.47997543432661E8</c:v>
                </c:pt>
                <c:pt idx="1482">
                  <c:v>1.48097474251995E8</c:v>
                </c:pt>
                <c:pt idx="1483">
                  <c:v>1.48197405071328E8</c:v>
                </c:pt>
                <c:pt idx="1484">
                  <c:v>1.48297335890661E8</c:v>
                </c:pt>
                <c:pt idx="1485">
                  <c:v>1.48397266709995E8</c:v>
                </c:pt>
                <c:pt idx="1486">
                  <c:v>1.48497197529328E8</c:v>
                </c:pt>
                <c:pt idx="1487">
                  <c:v>1.48597128348661E8</c:v>
                </c:pt>
                <c:pt idx="1488">
                  <c:v>1.48697059167995E8</c:v>
                </c:pt>
                <c:pt idx="1489">
                  <c:v>1.48796989987328E8</c:v>
                </c:pt>
                <c:pt idx="1490">
                  <c:v>1.48896920806661E8</c:v>
                </c:pt>
                <c:pt idx="1491">
                  <c:v>1.48996851625995E8</c:v>
                </c:pt>
                <c:pt idx="1492">
                  <c:v>1.49096782445328E8</c:v>
                </c:pt>
                <c:pt idx="1493">
                  <c:v>1.49196713264661E8</c:v>
                </c:pt>
                <c:pt idx="1494">
                  <c:v>1.49296644083995E8</c:v>
                </c:pt>
                <c:pt idx="1495">
                  <c:v>1.49396574903328E8</c:v>
                </c:pt>
                <c:pt idx="1496">
                  <c:v>1.49496505722661E8</c:v>
                </c:pt>
                <c:pt idx="1497">
                  <c:v>1.49596436541995E8</c:v>
                </c:pt>
                <c:pt idx="1498">
                  <c:v>1.49696367361328E8</c:v>
                </c:pt>
                <c:pt idx="1499">
                  <c:v>1.49796298180661E8</c:v>
                </c:pt>
                <c:pt idx="1500">
                  <c:v>1.49896228999995E8</c:v>
                </c:pt>
                <c:pt idx="1501">
                  <c:v>1.49996159819328E8</c:v>
                </c:pt>
                <c:pt idx="1502">
                  <c:v>1.50096090638661E8</c:v>
                </c:pt>
                <c:pt idx="1503">
                  <c:v>1.50196021457995E8</c:v>
                </c:pt>
                <c:pt idx="1504">
                  <c:v>1.50295952277328E8</c:v>
                </c:pt>
                <c:pt idx="1505">
                  <c:v>1.50395883096661E8</c:v>
                </c:pt>
                <c:pt idx="1506">
                  <c:v>1.50495813915994E8</c:v>
                </c:pt>
                <c:pt idx="1507">
                  <c:v>1.50595744735328E8</c:v>
                </c:pt>
                <c:pt idx="1508">
                  <c:v>1.50695675554661E8</c:v>
                </c:pt>
                <c:pt idx="1509">
                  <c:v>1.50795606373994E8</c:v>
                </c:pt>
                <c:pt idx="1510">
                  <c:v>1.50895537193328E8</c:v>
                </c:pt>
                <c:pt idx="1511">
                  <c:v>1.50995468012661E8</c:v>
                </c:pt>
                <c:pt idx="1512">
                  <c:v>1.51095398831994E8</c:v>
                </c:pt>
                <c:pt idx="1513">
                  <c:v>1.51195329651328E8</c:v>
                </c:pt>
                <c:pt idx="1514">
                  <c:v>1.51295260470661E8</c:v>
                </c:pt>
                <c:pt idx="1515">
                  <c:v>1.51395191289994E8</c:v>
                </c:pt>
                <c:pt idx="1516">
                  <c:v>1.51495122109328E8</c:v>
                </c:pt>
                <c:pt idx="1517">
                  <c:v>1.51595052928661E8</c:v>
                </c:pt>
                <c:pt idx="1518">
                  <c:v>1.51694983747994E8</c:v>
                </c:pt>
                <c:pt idx="1519">
                  <c:v>1.51794914567328E8</c:v>
                </c:pt>
                <c:pt idx="1520">
                  <c:v>1.51894845386661E8</c:v>
                </c:pt>
                <c:pt idx="1521">
                  <c:v>1.51994776205994E8</c:v>
                </c:pt>
                <c:pt idx="1522">
                  <c:v>1.52094707025328E8</c:v>
                </c:pt>
                <c:pt idx="1523">
                  <c:v>1.52194637844661E8</c:v>
                </c:pt>
                <c:pt idx="1524">
                  <c:v>1.52294568663994E8</c:v>
                </c:pt>
                <c:pt idx="1525">
                  <c:v>1.52394499483328E8</c:v>
                </c:pt>
                <c:pt idx="1526">
                  <c:v>1.52494430302661E8</c:v>
                </c:pt>
                <c:pt idx="1527">
                  <c:v>1.52594361121994E8</c:v>
                </c:pt>
                <c:pt idx="1528">
                  <c:v>1.52694291941328E8</c:v>
                </c:pt>
                <c:pt idx="1529">
                  <c:v>1.52794222760661E8</c:v>
                </c:pt>
                <c:pt idx="1530">
                  <c:v>1.52894153579994E8</c:v>
                </c:pt>
                <c:pt idx="1531">
                  <c:v>1.52994084399328E8</c:v>
                </c:pt>
                <c:pt idx="1532">
                  <c:v>1.53094015218661E8</c:v>
                </c:pt>
                <c:pt idx="1533">
                  <c:v>1.53193946037994E8</c:v>
                </c:pt>
                <c:pt idx="1534">
                  <c:v>1.53293876857328E8</c:v>
                </c:pt>
                <c:pt idx="1535">
                  <c:v>1.53393807676661E8</c:v>
                </c:pt>
                <c:pt idx="1536">
                  <c:v>1.53493738495994E8</c:v>
                </c:pt>
                <c:pt idx="1537">
                  <c:v>1.53593669315327E8</c:v>
                </c:pt>
                <c:pt idx="1538">
                  <c:v>1.53693600134661E8</c:v>
                </c:pt>
                <c:pt idx="1539">
                  <c:v>1.53793530953994E8</c:v>
                </c:pt>
                <c:pt idx="1540">
                  <c:v>1.53893461773327E8</c:v>
                </c:pt>
                <c:pt idx="1541">
                  <c:v>1.53993392592661E8</c:v>
                </c:pt>
                <c:pt idx="1542">
                  <c:v>1.54093323411994E8</c:v>
                </c:pt>
                <c:pt idx="1543">
                  <c:v>1.54193254231327E8</c:v>
                </c:pt>
                <c:pt idx="1544">
                  <c:v>1.54293185050661E8</c:v>
                </c:pt>
                <c:pt idx="1545">
                  <c:v>1.54393115869994E8</c:v>
                </c:pt>
                <c:pt idx="1546">
                  <c:v>1.54493046689327E8</c:v>
                </c:pt>
                <c:pt idx="1547">
                  <c:v>1.54592977508661E8</c:v>
                </c:pt>
                <c:pt idx="1548">
                  <c:v>1.54692908327994E8</c:v>
                </c:pt>
                <c:pt idx="1549">
                  <c:v>1.54792839147327E8</c:v>
                </c:pt>
                <c:pt idx="1550">
                  <c:v>1.54892769966661E8</c:v>
                </c:pt>
                <c:pt idx="1551">
                  <c:v>1.54992700785994E8</c:v>
                </c:pt>
                <c:pt idx="1552">
                  <c:v>1.55092631605327E8</c:v>
                </c:pt>
                <c:pt idx="1553">
                  <c:v>1.55192562424661E8</c:v>
                </c:pt>
                <c:pt idx="1554">
                  <c:v>1.55292493243994E8</c:v>
                </c:pt>
                <c:pt idx="1555">
                  <c:v>1.55392424063327E8</c:v>
                </c:pt>
                <c:pt idx="1556">
                  <c:v>1.55492354882661E8</c:v>
                </c:pt>
                <c:pt idx="1557">
                  <c:v>1.55592285701994E8</c:v>
                </c:pt>
                <c:pt idx="1558">
                  <c:v>1.55692216521327E8</c:v>
                </c:pt>
                <c:pt idx="1559">
                  <c:v>1.55792147340661E8</c:v>
                </c:pt>
                <c:pt idx="1560">
                  <c:v>1.55892078159994E8</c:v>
                </c:pt>
                <c:pt idx="1561">
                  <c:v>1.55992008979327E8</c:v>
                </c:pt>
                <c:pt idx="1562">
                  <c:v>1.56091939798661E8</c:v>
                </c:pt>
                <c:pt idx="1563">
                  <c:v>1.56191870617994E8</c:v>
                </c:pt>
                <c:pt idx="1564">
                  <c:v>1.56291801437327E8</c:v>
                </c:pt>
                <c:pt idx="1565">
                  <c:v>1.56391732256661E8</c:v>
                </c:pt>
                <c:pt idx="1566">
                  <c:v>1.56491663075994E8</c:v>
                </c:pt>
                <c:pt idx="1567">
                  <c:v>1.56591593895327E8</c:v>
                </c:pt>
                <c:pt idx="1568">
                  <c:v>1.5669152471466E8</c:v>
                </c:pt>
                <c:pt idx="1569">
                  <c:v>1.56791455533994E8</c:v>
                </c:pt>
                <c:pt idx="1570">
                  <c:v>1.56891386353327E8</c:v>
                </c:pt>
                <c:pt idx="1571">
                  <c:v>1.5699131717266E8</c:v>
                </c:pt>
                <c:pt idx="1572">
                  <c:v>1.57091247991994E8</c:v>
                </c:pt>
                <c:pt idx="1573">
                  <c:v>1.57191178811327E8</c:v>
                </c:pt>
                <c:pt idx="1574">
                  <c:v>1.5729110963066E8</c:v>
                </c:pt>
                <c:pt idx="1575">
                  <c:v>1.57391040449994E8</c:v>
                </c:pt>
                <c:pt idx="1576">
                  <c:v>1.57490971269327E8</c:v>
                </c:pt>
                <c:pt idx="1577">
                  <c:v>1.5759090208866E8</c:v>
                </c:pt>
                <c:pt idx="1578">
                  <c:v>1.57690832907994E8</c:v>
                </c:pt>
                <c:pt idx="1579">
                  <c:v>1.57790763727327E8</c:v>
                </c:pt>
                <c:pt idx="1580">
                  <c:v>1.5789069454666E8</c:v>
                </c:pt>
                <c:pt idx="1581">
                  <c:v>1.57990625365994E8</c:v>
                </c:pt>
                <c:pt idx="1582">
                  <c:v>1.58090556185327E8</c:v>
                </c:pt>
                <c:pt idx="1583">
                  <c:v>1.5819048700466E8</c:v>
                </c:pt>
                <c:pt idx="1584">
                  <c:v>1.58290417823994E8</c:v>
                </c:pt>
                <c:pt idx="1585">
                  <c:v>1.58390348643327E8</c:v>
                </c:pt>
                <c:pt idx="1586">
                  <c:v>1.5849027946266E8</c:v>
                </c:pt>
                <c:pt idx="1587">
                  <c:v>1.58590210281994E8</c:v>
                </c:pt>
                <c:pt idx="1588">
                  <c:v>1.58690141101327E8</c:v>
                </c:pt>
                <c:pt idx="1589">
                  <c:v>1.5879007192066E8</c:v>
                </c:pt>
                <c:pt idx="1590">
                  <c:v>1.58890002739994E8</c:v>
                </c:pt>
                <c:pt idx="1591">
                  <c:v>1.58989933559327E8</c:v>
                </c:pt>
                <c:pt idx="1592">
                  <c:v>1.5908986437866E8</c:v>
                </c:pt>
                <c:pt idx="1593">
                  <c:v>1.59189795197994E8</c:v>
                </c:pt>
                <c:pt idx="1594">
                  <c:v>1.59289726017327E8</c:v>
                </c:pt>
                <c:pt idx="1595">
                  <c:v>1.5938965683666E8</c:v>
                </c:pt>
                <c:pt idx="1596">
                  <c:v>1.59489587655993E8</c:v>
                </c:pt>
                <c:pt idx="1597">
                  <c:v>1.59589518475327E8</c:v>
                </c:pt>
                <c:pt idx="1598">
                  <c:v>1.5968944929466E8</c:v>
                </c:pt>
                <c:pt idx="1599">
                  <c:v>1.59789380113993E8</c:v>
                </c:pt>
                <c:pt idx="1600">
                  <c:v>1.59889310933327E8</c:v>
                </c:pt>
                <c:pt idx="1601">
                  <c:v>1.5998924175266E8</c:v>
                </c:pt>
                <c:pt idx="1602">
                  <c:v>1.60089172571993E8</c:v>
                </c:pt>
                <c:pt idx="1603">
                  <c:v>1.60189103391327E8</c:v>
                </c:pt>
                <c:pt idx="1604">
                  <c:v>1.6028903421066E8</c:v>
                </c:pt>
                <c:pt idx="1605">
                  <c:v>1.60388965029993E8</c:v>
                </c:pt>
                <c:pt idx="1606">
                  <c:v>1.60488895849327E8</c:v>
                </c:pt>
                <c:pt idx="1607">
                  <c:v>1.6058882666866E8</c:v>
                </c:pt>
                <c:pt idx="1608">
                  <c:v>1.60688757487993E8</c:v>
                </c:pt>
                <c:pt idx="1609">
                  <c:v>1.60788688307327E8</c:v>
                </c:pt>
                <c:pt idx="1610">
                  <c:v>1.6088861912666E8</c:v>
                </c:pt>
                <c:pt idx="1611">
                  <c:v>1.60988549945993E8</c:v>
                </c:pt>
                <c:pt idx="1612">
                  <c:v>1.61088480765327E8</c:v>
                </c:pt>
                <c:pt idx="1613">
                  <c:v>1.6118841158466E8</c:v>
                </c:pt>
                <c:pt idx="1614">
                  <c:v>1.61288342403993E8</c:v>
                </c:pt>
                <c:pt idx="1615">
                  <c:v>1.61388273223327E8</c:v>
                </c:pt>
                <c:pt idx="1616">
                  <c:v>1.6148820404266E8</c:v>
                </c:pt>
                <c:pt idx="1617">
                  <c:v>1.61588134861993E8</c:v>
                </c:pt>
                <c:pt idx="1618">
                  <c:v>1.61688065681327E8</c:v>
                </c:pt>
                <c:pt idx="1619">
                  <c:v>1.6178799650066E8</c:v>
                </c:pt>
                <c:pt idx="1620">
                  <c:v>1.61887927319993E8</c:v>
                </c:pt>
                <c:pt idx="1621">
                  <c:v>1.61987858139327E8</c:v>
                </c:pt>
                <c:pt idx="1622">
                  <c:v>1.6208778895866E8</c:v>
                </c:pt>
                <c:pt idx="1623">
                  <c:v>1.62187719777993E8</c:v>
                </c:pt>
                <c:pt idx="1624">
                  <c:v>1.62287650597327E8</c:v>
                </c:pt>
                <c:pt idx="1625">
                  <c:v>1.6238758141666E8</c:v>
                </c:pt>
                <c:pt idx="1626">
                  <c:v>1.62487512235993E8</c:v>
                </c:pt>
                <c:pt idx="1627">
                  <c:v>1.62587443055326E8</c:v>
                </c:pt>
                <c:pt idx="1628">
                  <c:v>1.6268737387466E8</c:v>
                </c:pt>
                <c:pt idx="1629">
                  <c:v>1.62787304693993E8</c:v>
                </c:pt>
                <c:pt idx="1630">
                  <c:v>1.62887235513326E8</c:v>
                </c:pt>
                <c:pt idx="1631">
                  <c:v>1.6298716633266E8</c:v>
                </c:pt>
                <c:pt idx="1632">
                  <c:v>1.63087097151993E8</c:v>
                </c:pt>
                <c:pt idx="1633">
                  <c:v>1.63187027971326E8</c:v>
                </c:pt>
                <c:pt idx="1634">
                  <c:v>1.6328695879066E8</c:v>
                </c:pt>
                <c:pt idx="1635">
                  <c:v>1.63386889609993E8</c:v>
                </c:pt>
                <c:pt idx="1636">
                  <c:v>1.63486820429326E8</c:v>
                </c:pt>
                <c:pt idx="1637">
                  <c:v>1.6358675124866E8</c:v>
                </c:pt>
                <c:pt idx="1638">
                  <c:v>1.63686682067993E8</c:v>
                </c:pt>
                <c:pt idx="1639">
                  <c:v>1.63786612887326E8</c:v>
                </c:pt>
                <c:pt idx="1640">
                  <c:v>1.6388654370666E8</c:v>
                </c:pt>
                <c:pt idx="1641">
                  <c:v>1.63986474525993E8</c:v>
                </c:pt>
                <c:pt idx="1642">
                  <c:v>1.64086405345326E8</c:v>
                </c:pt>
                <c:pt idx="1643">
                  <c:v>1.6418633616466E8</c:v>
                </c:pt>
                <c:pt idx="1644">
                  <c:v>1.64286266983993E8</c:v>
                </c:pt>
                <c:pt idx="1645">
                  <c:v>1.64386197803326E8</c:v>
                </c:pt>
                <c:pt idx="1646">
                  <c:v>1.6448612862266E8</c:v>
                </c:pt>
                <c:pt idx="1647">
                  <c:v>1.64586059441993E8</c:v>
                </c:pt>
                <c:pt idx="1648">
                  <c:v>1.64685990261326E8</c:v>
                </c:pt>
                <c:pt idx="1649">
                  <c:v>1.6478592108066E8</c:v>
                </c:pt>
                <c:pt idx="1650">
                  <c:v>1.64885851899993E8</c:v>
                </c:pt>
                <c:pt idx="1651">
                  <c:v>1.64985782719326E8</c:v>
                </c:pt>
                <c:pt idx="1652">
                  <c:v>1.6508571353866E8</c:v>
                </c:pt>
                <c:pt idx="1653">
                  <c:v>1.65185644357993E8</c:v>
                </c:pt>
                <c:pt idx="1654">
                  <c:v>1.65285575177326E8</c:v>
                </c:pt>
                <c:pt idx="1655">
                  <c:v>1.65385505996659E8</c:v>
                </c:pt>
                <c:pt idx="1656">
                  <c:v>1.65485436815993E8</c:v>
                </c:pt>
                <c:pt idx="1657">
                  <c:v>1.65585367635326E8</c:v>
                </c:pt>
                <c:pt idx="1658">
                  <c:v>1.65685298454659E8</c:v>
                </c:pt>
                <c:pt idx="1659">
                  <c:v>1.65785229273993E8</c:v>
                </c:pt>
                <c:pt idx="1660">
                  <c:v>1.65885160093326E8</c:v>
                </c:pt>
                <c:pt idx="1661">
                  <c:v>1.65985090912659E8</c:v>
                </c:pt>
                <c:pt idx="1662">
                  <c:v>1.66085021731993E8</c:v>
                </c:pt>
                <c:pt idx="1663">
                  <c:v>1.66184952551326E8</c:v>
                </c:pt>
                <c:pt idx="1664">
                  <c:v>1.66284883370659E8</c:v>
                </c:pt>
                <c:pt idx="1665">
                  <c:v>1.66384814189993E8</c:v>
                </c:pt>
                <c:pt idx="1666">
                  <c:v>1.66484745009326E8</c:v>
                </c:pt>
                <c:pt idx="1667">
                  <c:v>1.66584675828659E8</c:v>
                </c:pt>
                <c:pt idx="1668">
                  <c:v>1.66684606647993E8</c:v>
                </c:pt>
                <c:pt idx="1669">
                  <c:v>1.66784537467326E8</c:v>
                </c:pt>
                <c:pt idx="1670">
                  <c:v>1.66884468286659E8</c:v>
                </c:pt>
                <c:pt idx="1671">
                  <c:v>1.66984399105993E8</c:v>
                </c:pt>
                <c:pt idx="1672">
                  <c:v>1.67084329925326E8</c:v>
                </c:pt>
                <c:pt idx="1673">
                  <c:v>1.67184260744659E8</c:v>
                </c:pt>
                <c:pt idx="1674">
                  <c:v>1.67284191563993E8</c:v>
                </c:pt>
                <c:pt idx="1675">
                  <c:v>1.67384122383326E8</c:v>
                </c:pt>
                <c:pt idx="1676">
                  <c:v>1.67484053202659E8</c:v>
                </c:pt>
                <c:pt idx="1677">
                  <c:v>1.67583984021993E8</c:v>
                </c:pt>
                <c:pt idx="1678">
                  <c:v>1.67683914841326E8</c:v>
                </c:pt>
                <c:pt idx="1679">
                  <c:v>1.67783845660659E8</c:v>
                </c:pt>
                <c:pt idx="1680">
                  <c:v>1.67883776479993E8</c:v>
                </c:pt>
                <c:pt idx="1681">
                  <c:v>1.67983707299326E8</c:v>
                </c:pt>
                <c:pt idx="1682">
                  <c:v>1.68083638118659E8</c:v>
                </c:pt>
                <c:pt idx="1683">
                  <c:v>1.68183568937993E8</c:v>
                </c:pt>
                <c:pt idx="1684">
                  <c:v>1.68283499757326E8</c:v>
                </c:pt>
                <c:pt idx="1685">
                  <c:v>1.68383430576659E8</c:v>
                </c:pt>
                <c:pt idx="1686">
                  <c:v>1.68483361395993E8</c:v>
                </c:pt>
                <c:pt idx="1687">
                  <c:v>1.68583292215326E8</c:v>
                </c:pt>
                <c:pt idx="1688">
                  <c:v>1.68683223034659E8</c:v>
                </c:pt>
                <c:pt idx="1689">
                  <c:v>1.68783153853992E8</c:v>
                </c:pt>
                <c:pt idx="1690">
                  <c:v>1.68883084673326E8</c:v>
                </c:pt>
                <c:pt idx="1691">
                  <c:v>1.68983015492659E8</c:v>
                </c:pt>
                <c:pt idx="1692">
                  <c:v>1.69082946311992E8</c:v>
                </c:pt>
                <c:pt idx="1693">
                  <c:v>1.69182877131326E8</c:v>
                </c:pt>
                <c:pt idx="1694">
                  <c:v>1.69282807950659E8</c:v>
                </c:pt>
                <c:pt idx="1695">
                  <c:v>1.69382738769992E8</c:v>
                </c:pt>
                <c:pt idx="1696">
                  <c:v>1.69482669589326E8</c:v>
                </c:pt>
                <c:pt idx="1697">
                  <c:v>1.69582600408659E8</c:v>
                </c:pt>
                <c:pt idx="1698">
                  <c:v>1.69682531227992E8</c:v>
                </c:pt>
                <c:pt idx="1699">
                  <c:v>1.69782462047326E8</c:v>
                </c:pt>
                <c:pt idx="1700">
                  <c:v>1.69882392866659E8</c:v>
                </c:pt>
                <c:pt idx="1701">
                  <c:v>1.69982323685992E8</c:v>
                </c:pt>
                <c:pt idx="1702">
                  <c:v>1.70082254505326E8</c:v>
                </c:pt>
                <c:pt idx="1703">
                  <c:v>1.70182185324659E8</c:v>
                </c:pt>
                <c:pt idx="1704">
                  <c:v>1.70282116143992E8</c:v>
                </c:pt>
                <c:pt idx="1705">
                  <c:v>1.70382046963326E8</c:v>
                </c:pt>
                <c:pt idx="1706">
                  <c:v>1.70481977782659E8</c:v>
                </c:pt>
                <c:pt idx="1707">
                  <c:v>1.70581908601992E8</c:v>
                </c:pt>
                <c:pt idx="1708">
                  <c:v>1.70681839421326E8</c:v>
                </c:pt>
                <c:pt idx="1709">
                  <c:v>1.70781770240659E8</c:v>
                </c:pt>
                <c:pt idx="1710">
                  <c:v>1.70881701059992E8</c:v>
                </c:pt>
                <c:pt idx="1711">
                  <c:v>1.70981631879326E8</c:v>
                </c:pt>
                <c:pt idx="1712">
                  <c:v>1.71081562698659E8</c:v>
                </c:pt>
                <c:pt idx="1713">
                  <c:v>1.71181493517992E8</c:v>
                </c:pt>
                <c:pt idx="1714">
                  <c:v>1.71281424337326E8</c:v>
                </c:pt>
                <c:pt idx="1715">
                  <c:v>1.71381355156659E8</c:v>
                </c:pt>
                <c:pt idx="1716">
                  <c:v>1.71481285975992E8</c:v>
                </c:pt>
                <c:pt idx="1717">
                  <c:v>1.71581216795325E8</c:v>
                </c:pt>
                <c:pt idx="1718">
                  <c:v>1.71681147614659E8</c:v>
                </c:pt>
                <c:pt idx="1719">
                  <c:v>1.71781078433992E8</c:v>
                </c:pt>
                <c:pt idx="1720">
                  <c:v>1.71881009253325E8</c:v>
                </c:pt>
                <c:pt idx="1721">
                  <c:v>1.71980940072659E8</c:v>
                </c:pt>
                <c:pt idx="1722">
                  <c:v>1.72080870891992E8</c:v>
                </c:pt>
                <c:pt idx="1723">
                  <c:v>1.72180801711325E8</c:v>
                </c:pt>
                <c:pt idx="1724">
                  <c:v>1.72280732530659E8</c:v>
                </c:pt>
                <c:pt idx="1725">
                  <c:v>1.72380663349992E8</c:v>
                </c:pt>
                <c:pt idx="1726">
                  <c:v>1.72480594169325E8</c:v>
                </c:pt>
                <c:pt idx="1727">
                  <c:v>1.72580524988659E8</c:v>
                </c:pt>
                <c:pt idx="1728">
                  <c:v>1.72680455807992E8</c:v>
                </c:pt>
                <c:pt idx="1729">
                  <c:v>1.72780386627325E8</c:v>
                </c:pt>
                <c:pt idx="1730">
                  <c:v>1.72880317446659E8</c:v>
                </c:pt>
                <c:pt idx="1731">
                  <c:v>1.72980248265992E8</c:v>
                </c:pt>
                <c:pt idx="1732">
                  <c:v>1.73080179085325E8</c:v>
                </c:pt>
                <c:pt idx="1733">
                  <c:v>1.73180109904659E8</c:v>
                </c:pt>
                <c:pt idx="1734">
                  <c:v>1.73280040723992E8</c:v>
                </c:pt>
                <c:pt idx="1735">
                  <c:v>1.73379971543325E8</c:v>
                </c:pt>
                <c:pt idx="1736">
                  <c:v>1.73479902362659E8</c:v>
                </c:pt>
                <c:pt idx="1737">
                  <c:v>1.73579833181992E8</c:v>
                </c:pt>
                <c:pt idx="1738">
                  <c:v>1.73679764001325E8</c:v>
                </c:pt>
                <c:pt idx="1739">
                  <c:v>1.73779694820659E8</c:v>
                </c:pt>
                <c:pt idx="1740">
                  <c:v>1.73879625639992E8</c:v>
                </c:pt>
                <c:pt idx="1741">
                  <c:v>1.73979556459325E8</c:v>
                </c:pt>
                <c:pt idx="1742">
                  <c:v>1.74079487278659E8</c:v>
                </c:pt>
                <c:pt idx="1743">
                  <c:v>1.74179418097992E8</c:v>
                </c:pt>
                <c:pt idx="1744">
                  <c:v>1.74279348917325E8</c:v>
                </c:pt>
                <c:pt idx="1745">
                  <c:v>1.74379279736659E8</c:v>
                </c:pt>
                <c:pt idx="1746">
                  <c:v>1.74479210555992E8</c:v>
                </c:pt>
                <c:pt idx="1747">
                  <c:v>1.74579141375325E8</c:v>
                </c:pt>
                <c:pt idx="1748">
                  <c:v>1.74679072194658E8</c:v>
                </c:pt>
                <c:pt idx="1749">
                  <c:v>1.74779003013992E8</c:v>
                </c:pt>
                <c:pt idx="1750">
                  <c:v>1.74878933833325E8</c:v>
                </c:pt>
                <c:pt idx="1751">
                  <c:v>1.74978864652658E8</c:v>
                </c:pt>
                <c:pt idx="1752">
                  <c:v>1.75078795471992E8</c:v>
                </c:pt>
                <c:pt idx="1753">
                  <c:v>1.75178726291325E8</c:v>
                </c:pt>
                <c:pt idx="1754">
                  <c:v>1.75278657110658E8</c:v>
                </c:pt>
                <c:pt idx="1755">
                  <c:v>1.75378587929992E8</c:v>
                </c:pt>
                <c:pt idx="1756">
                  <c:v>1.75478518749325E8</c:v>
                </c:pt>
                <c:pt idx="1757">
                  <c:v>1.75578449568658E8</c:v>
                </c:pt>
                <c:pt idx="1758">
                  <c:v>1.75678380387992E8</c:v>
                </c:pt>
                <c:pt idx="1759">
                  <c:v>1.75778311207325E8</c:v>
                </c:pt>
                <c:pt idx="1760">
                  <c:v>1.75878242026658E8</c:v>
                </c:pt>
                <c:pt idx="1761">
                  <c:v>1.75978172845992E8</c:v>
                </c:pt>
                <c:pt idx="1762">
                  <c:v>1.76078103665325E8</c:v>
                </c:pt>
                <c:pt idx="1763">
                  <c:v>1.76178034484658E8</c:v>
                </c:pt>
                <c:pt idx="1764">
                  <c:v>1.76277965303992E8</c:v>
                </c:pt>
                <c:pt idx="1765">
                  <c:v>1.76377896123325E8</c:v>
                </c:pt>
                <c:pt idx="1766">
                  <c:v>1.76477826942658E8</c:v>
                </c:pt>
                <c:pt idx="1767">
                  <c:v>1.76577757761992E8</c:v>
                </c:pt>
                <c:pt idx="1768">
                  <c:v>1.76677688581325E8</c:v>
                </c:pt>
                <c:pt idx="1769">
                  <c:v>1.76777619400658E8</c:v>
                </c:pt>
                <c:pt idx="1770">
                  <c:v>1.76877550219992E8</c:v>
                </c:pt>
                <c:pt idx="1771">
                  <c:v>1.76977481039325E8</c:v>
                </c:pt>
                <c:pt idx="1772">
                  <c:v>1.77077411858658E8</c:v>
                </c:pt>
                <c:pt idx="1773">
                  <c:v>1.77177342677992E8</c:v>
                </c:pt>
                <c:pt idx="1774">
                  <c:v>1.77277273497325E8</c:v>
                </c:pt>
                <c:pt idx="1775">
                  <c:v>1.77377204316658E8</c:v>
                </c:pt>
                <c:pt idx="1776">
                  <c:v>1.77477135135991E8</c:v>
                </c:pt>
                <c:pt idx="1777">
                  <c:v>1.77577065955325E8</c:v>
                </c:pt>
                <c:pt idx="1778">
                  <c:v>1.77676996774658E8</c:v>
                </c:pt>
                <c:pt idx="1779">
                  <c:v>1.77776927593991E8</c:v>
                </c:pt>
                <c:pt idx="1780">
                  <c:v>1.77876858413325E8</c:v>
                </c:pt>
                <c:pt idx="1781">
                  <c:v>1.77976789232658E8</c:v>
                </c:pt>
                <c:pt idx="1782">
                  <c:v>1.78076720051991E8</c:v>
                </c:pt>
                <c:pt idx="1783">
                  <c:v>1.78176650871325E8</c:v>
                </c:pt>
                <c:pt idx="1784">
                  <c:v>1.78276581690658E8</c:v>
                </c:pt>
                <c:pt idx="1785">
                  <c:v>1.78376512509991E8</c:v>
                </c:pt>
                <c:pt idx="1786">
                  <c:v>1.78476443329325E8</c:v>
                </c:pt>
                <c:pt idx="1787">
                  <c:v>1.78576374148658E8</c:v>
                </c:pt>
                <c:pt idx="1788">
                  <c:v>1.78676304967991E8</c:v>
                </c:pt>
                <c:pt idx="1789">
                  <c:v>1.78776235787325E8</c:v>
                </c:pt>
                <c:pt idx="1790">
                  <c:v>1.78876166606658E8</c:v>
                </c:pt>
                <c:pt idx="1791">
                  <c:v>1.78976097425991E8</c:v>
                </c:pt>
                <c:pt idx="1792">
                  <c:v>1.79076028245325E8</c:v>
                </c:pt>
                <c:pt idx="1793">
                  <c:v>1.79175959064658E8</c:v>
                </c:pt>
                <c:pt idx="1794">
                  <c:v>1.79275889883991E8</c:v>
                </c:pt>
                <c:pt idx="1795">
                  <c:v>1.79375820703325E8</c:v>
                </c:pt>
                <c:pt idx="1796">
                  <c:v>1.79475751522658E8</c:v>
                </c:pt>
                <c:pt idx="1797">
                  <c:v>1.79575682341991E8</c:v>
                </c:pt>
                <c:pt idx="1798">
                  <c:v>1.79675613161325E8</c:v>
                </c:pt>
                <c:pt idx="1799">
                  <c:v>1.79775543980658E8</c:v>
                </c:pt>
                <c:pt idx="1800">
                  <c:v>1.79875474799991E8</c:v>
                </c:pt>
                <c:pt idx="1801">
                  <c:v>1.79975405619325E8</c:v>
                </c:pt>
                <c:pt idx="1802">
                  <c:v>1.80075336438658E8</c:v>
                </c:pt>
                <c:pt idx="1803">
                  <c:v>1.80175267257991E8</c:v>
                </c:pt>
                <c:pt idx="1804">
                  <c:v>1.80275198077325E8</c:v>
                </c:pt>
                <c:pt idx="1805">
                  <c:v>1.80375128896658E8</c:v>
                </c:pt>
                <c:pt idx="1806">
                  <c:v>1.80475059715991E8</c:v>
                </c:pt>
                <c:pt idx="1807">
                  <c:v>1.80574990535325E8</c:v>
                </c:pt>
                <c:pt idx="1808">
                  <c:v>1.80674921354658E8</c:v>
                </c:pt>
                <c:pt idx="1809">
                  <c:v>1.80774852173991E8</c:v>
                </c:pt>
                <c:pt idx="1810">
                  <c:v>1.80874782993324E8</c:v>
                </c:pt>
                <c:pt idx="1811">
                  <c:v>1.80974713812658E8</c:v>
                </c:pt>
                <c:pt idx="1812">
                  <c:v>1.81074644631991E8</c:v>
                </c:pt>
                <c:pt idx="1813">
                  <c:v>1.81174575451324E8</c:v>
                </c:pt>
                <c:pt idx="1814">
                  <c:v>1.81274506270658E8</c:v>
                </c:pt>
                <c:pt idx="1815">
                  <c:v>1.81374437089991E8</c:v>
                </c:pt>
                <c:pt idx="1816">
                  <c:v>1.81474367909324E8</c:v>
                </c:pt>
                <c:pt idx="1817">
                  <c:v>1.81574298728658E8</c:v>
                </c:pt>
                <c:pt idx="1818">
                  <c:v>1.81674229547991E8</c:v>
                </c:pt>
                <c:pt idx="1819">
                  <c:v>1.81774160367324E8</c:v>
                </c:pt>
                <c:pt idx="1820">
                  <c:v>1.81874091186658E8</c:v>
                </c:pt>
                <c:pt idx="1821">
                  <c:v>1.81974022005991E8</c:v>
                </c:pt>
                <c:pt idx="1822">
                  <c:v>1.82073952825324E8</c:v>
                </c:pt>
                <c:pt idx="1823">
                  <c:v>1.82173883644658E8</c:v>
                </c:pt>
                <c:pt idx="1824">
                  <c:v>1.82273814463991E8</c:v>
                </c:pt>
                <c:pt idx="1825">
                  <c:v>1.82373745283324E8</c:v>
                </c:pt>
                <c:pt idx="1826">
                  <c:v>1.82473676102658E8</c:v>
                </c:pt>
                <c:pt idx="1827">
                  <c:v>1.82573606921991E8</c:v>
                </c:pt>
                <c:pt idx="1828">
                  <c:v>1.82673537741324E8</c:v>
                </c:pt>
                <c:pt idx="1829">
                  <c:v>1.82773468560658E8</c:v>
                </c:pt>
                <c:pt idx="1830">
                  <c:v>1.82873399379991E8</c:v>
                </c:pt>
                <c:pt idx="1831">
                  <c:v>1.82973330199324E8</c:v>
                </c:pt>
                <c:pt idx="1832">
                  <c:v>1.83073261018658E8</c:v>
                </c:pt>
                <c:pt idx="1833">
                  <c:v>1.83173191837991E8</c:v>
                </c:pt>
                <c:pt idx="1834">
                  <c:v>1.83273122657324E8</c:v>
                </c:pt>
                <c:pt idx="1835">
                  <c:v>1.83373053476658E8</c:v>
                </c:pt>
                <c:pt idx="1836">
                  <c:v>1.83472984295991E8</c:v>
                </c:pt>
                <c:pt idx="1837">
                  <c:v>1.83572915115324E8</c:v>
                </c:pt>
                <c:pt idx="1838">
                  <c:v>1.83672845934658E8</c:v>
                </c:pt>
                <c:pt idx="1839">
                  <c:v>1.83772776753991E8</c:v>
                </c:pt>
                <c:pt idx="1840">
                  <c:v>1.83872707573324E8</c:v>
                </c:pt>
                <c:pt idx="1841">
                  <c:v>1.83972638392657E8</c:v>
                </c:pt>
                <c:pt idx="1842">
                  <c:v>1.84072569211991E8</c:v>
                </c:pt>
                <c:pt idx="1843">
                  <c:v>1.84172500031324E8</c:v>
                </c:pt>
                <c:pt idx="1844">
                  <c:v>1.84272430850657E8</c:v>
                </c:pt>
                <c:pt idx="1845">
                  <c:v>1.84372361669991E8</c:v>
                </c:pt>
                <c:pt idx="1846">
                  <c:v>1.84472292489324E8</c:v>
                </c:pt>
                <c:pt idx="1847">
                  <c:v>1.84572223308657E8</c:v>
                </c:pt>
                <c:pt idx="1848">
                  <c:v>1.84672154127991E8</c:v>
                </c:pt>
                <c:pt idx="1849">
                  <c:v>1.84772084947324E8</c:v>
                </c:pt>
                <c:pt idx="1850">
                  <c:v>1.84872015766657E8</c:v>
                </c:pt>
                <c:pt idx="1851">
                  <c:v>1.84971946585991E8</c:v>
                </c:pt>
                <c:pt idx="1852">
                  <c:v>1.85071877405324E8</c:v>
                </c:pt>
                <c:pt idx="1853">
                  <c:v>1.85171808224657E8</c:v>
                </c:pt>
                <c:pt idx="1854">
                  <c:v>1.85271739043991E8</c:v>
                </c:pt>
                <c:pt idx="1855">
                  <c:v>1.85371669863324E8</c:v>
                </c:pt>
                <c:pt idx="1856">
                  <c:v>1.85471600682657E8</c:v>
                </c:pt>
                <c:pt idx="1857">
                  <c:v>1.85571531501991E8</c:v>
                </c:pt>
                <c:pt idx="1858">
                  <c:v>1.85671462321324E8</c:v>
                </c:pt>
                <c:pt idx="1859">
                  <c:v>1.85771393140657E8</c:v>
                </c:pt>
                <c:pt idx="1860">
                  <c:v>1.85871323959991E8</c:v>
                </c:pt>
                <c:pt idx="1861">
                  <c:v>1.85971254779324E8</c:v>
                </c:pt>
                <c:pt idx="1862">
                  <c:v>1.86071185598657E8</c:v>
                </c:pt>
                <c:pt idx="1863">
                  <c:v>1.86171116417991E8</c:v>
                </c:pt>
                <c:pt idx="1864">
                  <c:v>1.86271047237324E8</c:v>
                </c:pt>
                <c:pt idx="1865">
                  <c:v>1.86370978056657E8</c:v>
                </c:pt>
                <c:pt idx="1866">
                  <c:v>1.86470908875991E8</c:v>
                </c:pt>
                <c:pt idx="1867">
                  <c:v>1.86570839695324E8</c:v>
                </c:pt>
                <c:pt idx="1868">
                  <c:v>1.86670770514657E8</c:v>
                </c:pt>
                <c:pt idx="1869">
                  <c:v>1.8677070133399E8</c:v>
                </c:pt>
                <c:pt idx="1870">
                  <c:v>1.86870632153324E8</c:v>
                </c:pt>
                <c:pt idx="1871">
                  <c:v>1.86970562972657E8</c:v>
                </c:pt>
                <c:pt idx="1872">
                  <c:v>1.8707049379199E8</c:v>
                </c:pt>
                <c:pt idx="1873">
                  <c:v>1.87170424611324E8</c:v>
                </c:pt>
                <c:pt idx="1874">
                  <c:v>1.87270355430657E8</c:v>
                </c:pt>
                <c:pt idx="1875">
                  <c:v>1.8737028624999E8</c:v>
                </c:pt>
                <c:pt idx="1876">
                  <c:v>1.87470217069324E8</c:v>
                </c:pt>
                <c:pt idx="1877">
                  <c:v>1.87570147888657E8</c:v>
                </c:pt>
                <c:pt idx="1878">
                  <c:v>1.8767007870799E8</c:v>
                </c:pt>
                <c:pt idx="1879">
                  <c:v>1.87770009527324E8</c:v>
                </c:pt>
                <c:pt idx="1880">
                  <c:v>1.87869940346657E8</c:v>
                </c:pt>
                <c:pt idx="1881">
                  <c:v>1.8796987116599E8</c:v>
                </c:pt>
                <c:pt idx="1882">
                  <c:v>1.88069801985324E8</c:v>
                </c:pt>
                <c:pt idx="1883">
                  <c:v>1.88169732804657E8</c:v>
                </c:pt>
                <c:pt idx="1884">
                  <c:v>1.8826966362399E8</c:v>
                </c:pt>
                <c:pt idx="1885">
                  <c:v>1.88369594443324E8</c:v>
                </c:pt>
                <c:pt idx="1886">
                  <c:v>1.88469525262657E8</c:v>
                </c:pt>
                <c:pt idx="1887">
                  <c:v>1.8856945608199E8</c:v>
                </c:pt>
                <c:pt idx="1888">
                  <c:v>1.88669386901324E8</c:v>
                </c:pt>
                <c:pt idx="1889">
                  <c:v>1.88769317720657E8</c:v>
                </c:pt>
                <c:pt idx="1890">
                  <c:v>1.8886924853999E8</c:v>
                </c:pt>
                <c:pt idx="1891">
                  <c:v>1.88969179359324E8</c:v>
                </c:pt>
                <c:pt idx="1892">
                  <c:v>1.89069110178657E8</c:v>
                </c:pt>
                <c:pt idx="1893">
                  <c:v>1.8916904099799E8</c:v>
                </c:pt>
                <c:pt idx="1894">
                  <c:v>1.89268971817324E8</c:v>
                </c:pt>
                <c:pt idx="1895">
                  <c:v>1.89368902636657E8</c:v>
                </c:pt>
                <c:pt idx="1896">
                  <c:v>1.8946883345599E8</c:v>
                </c:pt>
                <c:pt idx="1897">
                  <c:v>1.89568764275324E8</c:v>
                </c:pt>
                <c:pt idx="1898">
                  <c:v>1.89668695094657E8</c:v>
                </c:pt>
                <c:pt idx="1899">
                  <c:v>1.8976862591399E8</c:v>
                </c:pt>
                <c:pt idx="1900">
                  <c:v>1.89868556733323E8</c:v>
                </c:pt>
                <c:pt idx="1901">
                  <c:v>1.89968487552657E8</c:v>
                </c:pt>
                <c:pt idx="1902">
                  <c:v>1.9006841837199E8</c:v>
                </c:pt>
                <c:pt idx="1903">
                  <c:v>1.90168349191323E8</c:v>
                </c:pt>
                <c:pt idx="1904">
                  <c:v>1.90268280010657E8</c:v>
                </c:pt>
                <c:pt idx="1905">
                  <c:v>1.9036821082999E8</c:v>
                </c:pt>
                <c:pt idx="1906">
                  <c:v>1.90468141649323E8</c:v>
                </c:pt>
                <c:pt idx="1907">
                  <c:v>1.90568072468657E8</c:v>
                </c:pt>
                <c:pt idx="1908">
                  <c:v>1.9066800328799E8</c:v>
                </c:pt>
                <c:pt idx="1909">
                  <c:v>1.90767934107323E8</c:v>
                </c:pt>
                <c:pt idx="1910">
                  <c:v>1.90867864926657E8</c:v>
                </c:pt>
                <c:pt idx="1911">
                  <c:v>1.9096779574599E8</c:v>
                </c:pt>
                <c:pt idx="1912">
                  <c:v>1.91067726565323E8</c:v>
                </c:pt>
                <c:pt idx="1913">
                  <c:v>1.91167657384657E8</c:v>
                </c:pt>
                <c:pt idx="1914">
                  <c:v>1.9126758820399E8</c:v>
                </c:pt>
                <c:pt idx="1915">
                  <c:v>1.91367519023323E8</c:v>
                </c:pt>
                <c:pt idx="1916">
                  <c:v>1.91467449842657E8</c:v>
                </c:pt>
                <c:pt idx="1917">
                  <c:v>1.9156738066199E8</c:v>
                </c:pt>
                <c:pt idx="1918">
                  <c:v>1.91667311481323E8</c:v>
                </c:pt>
                <c:pt idx="1919">
                  <c:v>1.91767242300657E8</c:v>
                </c:pt>
                <c:pt idx="1920">
                  <c:v>1.9186717311999E8</c:v>
                </c:pt>
                <c:pt idx="1921">
                  <c:v>1.91967103939323E8</c:v>
                </c:pt>
                <c:pt idx="1922">
                  <c:v>1.92067034758657E8</c:v>
                </c:pt>
                <c:pt idx="1923">
                  <c:v>1.9216696557799E8</c:v>
                </c:pt>
                <c:pt idx="1924">
                  <c:v>1.92266896397323E8</c:v>
                </c:pt>
                <c:pt idx="1925">
                  <c:v>1.92366827216657E8</c:v>
                </c:pt>
                <c:pt idx="1926">
                  <c:v>1.9246675803599E8</c:v>
                </c:pt>
                <c:pt idx="1927">
                  <c:v>1.92566688855323E8</c:v>
                </c:pt>
                <c:pt idx="1928">
                  <c:v>1.92666619674657E8</c:v>
                </c:pt>
                <c:pt idx="1929">
                  <c:v>1.9276655049399E8</c:v>
                </c:pt>
                <c:pt idx="1930">
                  <c:v>1.92866481313323E8</c:v>
                </c:pt>
                <c:pt idx="1931">
                  <c:v>1.92966412132656E8</c:v>
                </c:pt>
                <c:pt idx="1932">
                  <c:v>1.9306634295199E8</c:v>
                </c:pt>
                <c:pt idx="1933">
                  <c:v>1.93166273771323E8</c:v>
                </c:pt>
                <c:pt idx="1934">
                  <c:v>1.93266204590656E8</c:v>
                </c:pt>
                <c:pt idx="1935">
                  <c:v>1.9336613540999E8</c:v>
                </c:pt>
                <c:pt idx="1936">
                  <c:v>1.93466066229323E8</c:v>
                </c:pt>
                <c:pt idx="1937">
                  <c:v>1.93565997048656E8</c:v>
                </c:pt>
                <c:pt idx="1938">
                  <c:v>1.9366592786799E8</c:v>
                </c:pt>
                <c:pt idx="1939">
                  <c:v>1.93765858687323E8</c:v>
                </c:pt>
                <c:pt idx="1940">
                  <c:v>1.93865789506656E8</c:v>
                </c:pt>
                <c:pt idx="1941">
                  <c:v>1.9396572032599E8</c:v>
                </c:pt>
                <c:pt idx="1942">
                  <c:v>1.94065651145323E8</c:v>
                </c:pt>
                <c:pt idx="1943">
                  <c:v>1.94165581964656E8</c:v>
                </c:pt>
                <c:pt idx="1944">
                  <c:v>1.9426551278399E8</c:v>
                </c:pt>
                <c:pt idx="1945">
                  <c:v>1.94365443603323E8</c:v>
                </c:pt>
                <c:pt idx="1946">
                  <c:v>1.94465374422656E8</c:v>
                </c:pt>
                <c:pt idx="1947">
                  <c:v>1.9456530524199E8</c:v>
                </c:pt>
                <c:pt idx="1948">
                  <c:v>1.94665236061323E8</c:v>
                </c:pt>
                <c:pt idx="1949">
                  <c:v>1.94765166880656E8</c:v>
                </c:pt>
                <c:pt idx="1950">
                  <c:v>1.9486509769999E8</c:v>
                </c:pt>
                <c:pt idx="1951">
                  <c:v>1.94965028519323E8</c:v>
                </c:pt>
                <c:pt idx="1952">
                  <c:v>1.95064959338656E8</c:v>
                </c:pt>
                <c:pt idx="1953">
                  <c:v>1.9516489015799E8</c:v>
                </c:pt>
                <c:pt idx="1954">
                  <c:v>1.95264820977323E8</c:v>
                </c:pt>
                <c:pt idx="1955">
                  <c:v>1.95364751796656E8</c:v>
                </c:pt>
                <c:pt idx="1956">
                  <c:v>1.9546468261599E8</c:v>
                </c:pt>
                <c:pt idx="1957">
                  <c:v>1.95564613435323E8</c:v>
                </c:pt>
                <c:pt idx="1958">
                  <c:v>1.95664544254656E8</c:v>
                </c:pt>
                <c:pt idx="1959">
                  <c:v>1.9576447507399E8</c:v>
                </c:pt>
                <c:pt idx="1960">
                  <c:v>1.95864405893323E8</c:v>
                </c:pt>
                <c:pt idx="1961">
                  <c:v>1.95964336712656E8</c:v>
                </c:pt>
                <c:pt idx="1962">
                  <c:v>1.96064267531989E8</c:v>
                </c:pt>
                <c:pt idx="1963">
                  <c:v>1.96164198351323E8</c:v>
                </c:pt>
                <c:pt idx="1964">
                  <c:v>1.96264129170656E8</c:v>
                </c:pt>
                <c:pt idx="1965">
                  <c:v>1.96364059989989E8</c:v>
                </c:pt>
                <c:pt idx="1966">
                  <c:v>1.96463990809323E8</c:v>
                </c:pt>
                <c:pt idx="1967">
                  <c:v>1.96563921628656E8</c:v>
                </c:pt>
                <c:pt idx="1968">
                  <c:v>1.96663852447989E8</c:v>
                </c:pt>
                <c:pt idx="1969">
                  <c:v>1.96763783267323E8</c:v>
                </c:pt>
                <c:pt idx="1970">
                  <c:v>1.96863714086656E8</c:v>
                </c:pt>
                <c:pt idx="1971">
                  <c:v>1.96963644905989E8</c:v>
                </c:pt>
                <c:pt idx="1972">
                  <c:v>1.97063575725323E8</c:v>
                </c:pt>
                <c:pt idx="1973">
                  <c:v>1.97163506544656E8</c:v>
                </c:pt>
                <c:pt idx="1974">
                  <c:v>1.97263437363989E8</c:v>
                </c:pt>
                <c:pt idx="1975">
                  <c:v>1.97363368183323E8</c:v>
                </c:pt>
                <c:pt idx="1976">
                  <c:v>1.97463299002656E8</c:v>
                </c:pt>
                <c:pt idx="1977">
                  <c:v>1.97563229821989E8</c:v>
                </c:pt>
                <c:pt idx="1978">
                  <c:v>1.97663160641323E8</c:v>
                </c:pt>
                <c:pt idx="1979">
                  <c:v>1.97763091460656E8</c:v>
                </c:pt>
                <c:pt idx="1980">
                  <c:v>1.97863022279989E8</c:v>
                </c:pt>
                <c:pt idx="1981">
                  <c:v>1.97962953099323E8</c:v>
                </c:pt>
                <c:pt idx="1982">
                  <c:v>1.98062883918656E8</c:v>
                </c:pt>
                <c:pt idx="1983">
                  <c:v>1.98162814737989E8</c:v>
                </c:pt>
                <c:pt idx="1984">
                  <c:v>1.98262745557323E8</c:v>
                </c:pt>
                <c:pt idx="1985">
                  <c:v>1.98362676376656E8</c:v>
                </c:pt>
                <c:pt idx="1986">
                  <c:v>1.98462607195989E8</c:v>
                </c:pt>
                <c:pt idx="1987">
                  <c:v>1.98562538015323E8</c:v>
                </c:pt>
                <c:pt idx="1988">
                  <c:v>1.98662468834656E8</c:v>
                </c:pt>
                <c:pt idx="1989">
                  <c:v>1.98762399653989E8</c:v>
                </c:pt>
                <c:pt idx="1990">
                  <c:v>1.98862330473322E8</c:v>
                </c:pt>
                <c:pt idx="1991">
                  <c:v>1.98962261292656E8</c:v>
                </c:pt>
                <c:pt idx="1992">
                  <c:v>1.99062192111989E8</c:v>
                </c:pt>
                <c:pt idx="1993">
                  <c:v>1.99162122931322E8</c:v>
                </c:pt>
                <c:pt idx="1994">
                  <c:v>1.99262053750656E8</c:v>
                </c:pt>
                <c:pt idx="1995">
                  <c:v>1.99361984569989E8</c:v>
                </c:pt>
                <c:pt idx="1996">
                  <c:v>1.99461915389322E8</c:v>
                </c:pt>
                <c:pt idx="1997">
                  <c:v>1.99561846208656E8</c:v>
                </c:pt>
                <c:pt idx="1998">
                  <c:v>1.99661777027989E8</c:v>
                </c:pt>
                <c:pt idx="1999">
                  <c:v>1.99761707847322E8</c:v>
                </c:pt>
                <c:pt idx="2000">
                  <c:v>1.99861638666656E8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99930.80809742811</c:v>
                </c:pt>
                <c:pt idx="2">
                  <c:v>199861.7152137118</c:v>
                </c:pt>
                <c:pt idx="3">
                  <c:v>299792.7308568803</c:v>
                </c:pt>
                <c:pt idx="4">
                  <c:v>399723.9169511622</c:v>
                </c:pt>
                <c:pt idx="5">
                  <c:v>499655.3444872525</c:v>
                </c:pt>
                <c:pt idx="6">
                  <c:v>599587.0745173484</c:v>
                </c:pt>
                <c:pt idx="7">
                  <c:v>699519.1625818751</c:v>
                </c:pt>
                <c:pt idx="8">
                  <c:v>799451.6716401827</c:v>
                </c:pt>
                <c:pt idx="9">
                  <c:v>899384.6585111581</c:v>
                </c:pt>
                <c:pt idx="10">
                  <c:v>999318.1860365496</c:v>
                </c:pt>
                <c:pt idx="11">
                  <c:v>1.09925231361395E6</c:v>
                </c:pt>
                <c:pt idx="12">
                  <c:v>1.19918710059561E6</c:v>
                </c:pt>
                <c:pt idx="13">
                  <c:v>1.2991226064646E6</c:v>
                </c:pt>
                <c:pt idx="14">
                  <c:v>1.39905889247604E6</c:v>
                </c:pt>
                <c:pt idx="15">
                  <c:v>1.49899601790229E6</c:v>
                </c:pt>
                <c:pt idx="16">
                  <c:v>1.59893404265783E6</c:v>
                </c:pt>
                <c:pt idx="17">
                  <c:v>1.69887302689513E6</c:v>
                </c:pt>
                <c:pt idx="18">
                  <c:v>1.79881303061301E6</c:v>
                </c:pt>
                <c:pt idx="19">
                  <c:v>1.89875411380575E6</c:v>
                </c:pt>
                <c:pt idx="20">
                  <c:v>1.99869633638764E6</c:v>
                </c:pt>
                <c:pt idx="21">
                  <c:v>2.09863975839589E6</c:v>
                </c:pt>
                <c:pt idx="22">
                  <c:v>2.19858443985073E6</c:v>
                </c:pt>
                <c:pt idx="23">
                  <c:v>2.29853044089513E6</c:v>
                </c:pt>
                <c:pt idx="24">
                  <c:v>2.39847782114797E6</c:v>
                </c:pt>
                <c:pt idx="25">
                  <c:v>2.49842664087653E6</c:v>
                </c:pt>
                <c:pt idx="26">
                  <c:v>2.59837696011401E6</c:v>
                </c:pt>
                <c:pt idx="27">
                  <c:v>2.69832883891489E6</c:v>
                </c:pt>
                <c:pt idx="28">
                  <c:v>2.79828233713479E6</c:v>
                </c:pt>
                <c:pt idx="29">
                  <c:v>2.89823751484348E6</c:v>
                </c:pt>
                <c:pt idx="30">
                  <c:v>2.99819443219603E6</c:v>
                </c:pt>
                <c:pt idx="31">
                  <c:v>3.0981531492365E6</c:v>
                </c:pt>
                <c:pt idx="32">
                  <c:v>3.19811372585706E6</c:v>
                </c:pt>
                <c:pt idx="33">
                  <c:v>3.29807622220826E6</c:v>
                </c:pt>
                <c:pt idx="34">
                  <c:v>3.39804069839289E6</c:v>
                </c:pt>
                <c:pt idx="35">
                  <c:v>3.49800721441565E6</c:v>
                </c:pt>
                <c:pt idx="36">
                  <c:v>3.59797583038914E6</c:v>
                </c:pt>
                <c:pt idx="37">
                  <c:v>3.69794660629798E6</c:v>
                </c:pt>
                <c:pt idx="38">
                  <c:v>3.79791960231518E6</c:v>
                </c:pt>
                <c:pt idx="39">
                  <c:v>3.89789487856294E6</c:v>
                </c:pt>
                <c:pt idx="40">
                  <c:v>3.99787249508571E6</c:v>
                </c:pt>
                <c:pt idx="41">
                  <c:v>4.09785251196036E6</c:v>
                </c:pt>
                <c:pt idx="42">
                  <c:v>4.19783498938261E6</c:v>
                </c:pt>
                <c:pt idx="43">
                  <c:v>4.29781998747215E6</c:v>
                </c:pt>
                <c:pt idx="44">
                  <c:v>4.39780756631298E6</c:v>
                </c:pt>
                <c:pt idx="45">
                  <c:v>4.49779778604175E6</c:v>
                </c:pt>
                <c:pt idx="46">
                  <c:v>4.59779070685216E6</c:v>
                </c:pt>
                <c:pt idx="47">
                  <c:v>4.69778638891097E6</c:v>
                </c:pt>
                <c:pt idx="48">
                  <c:v>4.79778489231642E6</c:v>
                </c:pt>
                <c:pt idx="49">
                  <c:v>4.89778627727372E6</c:v>
                </c:pt>
                <c:pt idx="50">
                  <c:v>4.99779060402708E6</c:v>
                </c:pt>
                <c:pt idx="51">
                  <c:v>5.09779793269664E6</c:v>
                </c:pt>
                <c:pt idx="52">
                  <c:v>5.19780832351956E6</c:v>
                </c:pt>
                <c:pt idx="53">
                  <c:v>5.29782183670835E6</c:v>
                </c:pt>
                <c:pt idx="54">
                  <c:v>5.3978385324778E6</c:v>
                </c:pt>
                <c:pt idx="55">
                  <c:v>5.49785847108958E6</c:v>
                </c:pt>
                <c:pt idx="56">
                  <c:v>5.59788171274223E6</c:v>
                </c:pt>
                <c:pt idx="57">
                  <c:v>5.69790831772386E6</c:v>
                </c:pt>
                <c:pt idx="58">
                  <c:v>5.79793834630918E6</c:v>
                </c:pt>
                <c:pt idx="59">
                  <c:v>5.89797185877188E6</c:v>
                </c:pt>
                <c:pt idx="60">
                  <c:v>5.99800891537589E6</c:v>
                </c:pt>
                <c:pt idx="61">
                  <c:v>6.09804957643398E6</c:v>
                </c:pt>
                <c:pt idx="62">
                  <c:v>6.19809390227485E6</c:v>
                </c:pt>
                <c:pt idx="63">
                  <c:v>6.29814195322283E6</c:v>
                </c:pt>
                <c:pt idx="64">
                  <c:v>6.39819378957121E6</c:v>
                </c:pt>
                <c:pt idx="65">
                  <c:v>6.49824947171363E6</c:v>
                </c:pt>
                <c:pt idx="66">
                  <c:v>6.59830905998116E6</c:v>
                </c:pt>
                <c:pt idx="67">
                  <c:v>6.69837261477915E6</c:v>
                </c:pt>
                <c:pt idx="68">
                  <c:v>6.79844019646914E6</c:v>
                </c:pt>
                <c:pt idx="69">
                  <c:v>6.89851186543958E6</c:v>
                </c:pt>
                <c:pt idx="70">
                  <c:v>6.99858768214387E6</c:v>
                </c:pt>
                <c:pt idx="71">
                  <c:v>7.09866770697483E6</c:v>
                </c:pt>
                <c:pt idx="72">
                  <c:v>7.19875200037613E6</c:v>
                </c:pt>
                <c:pt idx="73">
                  <c:v>7.29884062279326E6</c:v>
                </c:pt>
                <c:pt idx="74">
                  <c:v>7.39893363470484E6</c:v>
                </c:pt>
                <c:pt idx="75">
                  <c:v>7.49903109660003E6</c:v>
                </c:pt>
                <c:pt idx="76">
                  <c:v>7.59913306896382E6</c:v>
                </c:pt>
                <c:pt idx="77">
                  <c:v>7.69923961229632E6</c:v>
                </c:pt>
                <c:pt idx="78">
                  <c:v>7.79935078713736E6</c:v>
                </c:pt>
                <c:pt idx="79">
                  <c:v>7.89946665401938E6</c:v>
                </c:pt>
                <c:pt idx="80">
                  <c:v>7.99958727350861E6</c:v>
                </c:pt>
                <c:pt idx="81">
                  <c:v>8.09971270614547E6</c:v>
                </c:pt>
                <c:pt idx="82">
                  <c:v>8.19984301254683E6</c:v>
                </c:pt>
                <c:pt idx="83">
                  <c:v>8.29997825330915E6</c:v>
                </c:pt>
                <c:pt idx="84">
                  <c:v>8.40011848904138E6</c:v>
                </c:pt>
                <c:pt idx="85">
                  <c:v>8.50026378036663E6</c:v>
                </c:pt>
                <c:pt idx="86">
                  <c:v>8.60041418795147E6</c:v>
                </c:pt>
                <c:pt idx="87">
                  <c:v>8.70056977246674E6</c:v>
                </c:pt>
                <c:pt idx="88">
                  <c:v>8.80073059457824E6</c:v>
                </c:pt>
                <c:pt idx="89">
                  <c:v>8.90089671499109E6</c:v>
                </c:pt>
                <c:pt idx="90">
                  <c:v>9.00106819442764E6</c:v>
                </c:pt>
                <c:pt idx="91">
                  <c:v>9.10124509362138E6</c:v>
                </c:pt>
                <c:pt idx="92">
                  <c:v>9.2014274733257E6</c:v>
                </c:pt>
                <c:pt idx="93">
                  <c:v>9.3016153943E6</c:v>
                </c:pt>
                <c:pt idx="94">
                  <c:v>9.4018089173405E6</c:v>
                </c:pt>
                <c:pt idx="95">
                  <c:v>9.50200810326216E6</c:v>
                </c:pt>
                <c:pt idx="96">
                  <c:v>9.60221301286656E6</c:v>
                </c:pt>
                <c:pt idx="97">
                  <c:v>9.70242370700704E6</c:v>
                </c:pt>
                <c:pt idx="98">
                  <c:v>9.8026402465535E6</c:v>
                </c:pt>
                <c:pt idx="99">
                  <c:v>9.90286269237605E6</c:v>
                </c:pt>
                <c:pt idx="100">
                  <c:v>1.00030911053777E7</c:v>
                </c:pt>
                <c:pt idx="101">
                  <c:v>1.01033255464695E7</c:v>
                </c:pt>
                <c:pt idx="102">
                  <c:v>1.02035660766049E7</c:v>
                </c:pt>
                <c:pt idx="103">
                  <c:v>1.03038127567313E7</c:v>
                </c:pt>
                <c:pt idx="104">
                  <c:v>1.0404065647825E7</c:v>
                </c:pt>
                <c:pt idx="105">
                  <c:v>1.05043248108903E7</c:v>
                </c:pt>
                <c:pt idx="106">
                  <c:v>1.06045903069387E7</c:v>
                </c:pt>
                <c:pt idx="107">
                  <c:v>1.07048621970227E7</c:v>
                </c:pt>
                <c:pt idx="108">
                  <c:v>1.08051405421848E7</c:v>
                </c:pt>
                <c:pt idx="109">
                  <c:v>1.09054254035089E7</c:v>
                </c:pt>
                <c:pt idx="110">
                  <c:v>1.1005716842103E7</c:v>
                </c:pt>
                <c:pt idx="111">
                  <c:v>1.11060149190957E7</c:v>
                </c:pt>
                <c:pt idx="112">
                  <c:v>1.12063196956162E7</c:v>
                </c:pt>
                <c:pt idx="113">
                  <c:v>1.13066312328357E7</c:v>
                </c:pt>
                <c:pt idx="114">
                  <c:v>1.14069495919486E7</c:v>
                </c:pt>
                <c:pt idx="115">
                  <c:v>1.15072748341629E7</c:v>
                </c:pt>
                <c:pt idx="116">
                  <c:v>1.16076070207051E7</c:v>
                </c:pt>
                <c:pt idx="117">
                  <c:v>1.17079462128323E7</c:v>
                </c:pt>
                <c:pt idx="118">
                  <c:v>1.18082924718299E7</c:v>
                </c:pt>
                <c:pt idx="119">
                  <c:v>1.19086458589924E7</c:v>
                </c:pt>
                <c:pt idx="120">
                  <c:v>1.20090064356483E7</c:v>
                </c:pt>
                <c:pt idx="121">
                  <c:v>1.21093742631361E7</c:v>
                </c:pt>
                <c:pt idx="122">
                  <c:v>1.22097494028345E7</c:v>
                </c:pt>
                <c:pt idx="123">
                  <c:v>1.23101319161375E7</c:v>
                </c:pt>
                <c:pt idx="124">
                  <c:v>1.24105218644662E7</c:v>
                </c:pt>
                <c:pt idx="125">
                  <c:v>1.25109193092528E7</c:v>
                </c:pt>
                <c:pt idx="126">
                  <c:v>1.26113243119769E7</c:v>
                </c:pt>
                <c:pt idx="127">
                  <c:v>1.27117369341246E7</c:v>
                </c:pt>
                <c:pt idx="128">
                  <c:v>1.28121572372126E7</c:v>
                </c:pt>
                <c:pt idx="129">
                  <c:v>1.29125852827804E7</c:v>
                </c:pt>
                <c:pt idx="130">
                  <c:v>1.30130211324008E7</c:v>
                </c:pt>
                <c:pt idx="131">
                  <c:v>1.3113464847663E7</c:v>
                </c:pt>
                <c:pt idx="132">
                  <c:v>1.32139164901825E7</c:v>
                </c:pt>
                <c:pt idx="133">
                  <c:v>1.33143761216045E7</c:v>
                </c:pt>
                <c:pt idx="134">
                  <c:v>1.34148438035992E7</c:v>
                </c:pt>
                <c:pt idx="135">
                  <c:v>1.35153195978646E7</c:v>
                </c:pt>
                <c:pt idx="136">
                  <c:v>1.36158035661194E7</c:v>
                </c:pt>
                <c:pt idx="137">
                  <c:v>1.3716295770114E7</c:v>
                </c:pt>
                <c:pt idx="138">
                  <c:v>1.38167962716265E7</c:v>
                </c:pt>
                <c:pt idx="139">
                  <c:v>1.39173051324557E7</c:v>
                </c:pt>
                <c:pt idx="140">
                  <c:v>1.40178224144349E7</c:v>
                </c:pt>
                <c:pt idx="141">
                  <c:v>1.41183481794189E7</c:v>
                </c:pt>
                <c:pt idx="142">
                  <c:v>1.42188824892956E7</c:v>
                </c:pt>
                <c:pt idx="143">
                  <c:v>1.43194254059801E7</c:v>
                </c:pt>
                <c:pt idx="144">
                  <c:v>1.44199769914087E7</c:v>
                </c:pt>
                <c:pt idx="145">
                  <c:v>1.45205373075502E7</c:v>
                </c:pt>
                <c:pt idx="146">
                  <c:v>1.46211064164064E7</c:v>
                </c:pt>
                <c:pt idx="147">
                  <c:v>1.47216843800076E7</c:v>
                </c:pt>
                <c:pt idx="148">
                  <c:v>1.48222712604006E7</c:v>
                </c:pt>
                <c:pt idx="149">
                  <c:v>1.49228671196774E7</c:v>
                </c:pt>
                <c:pt idx="150">
                  <c:v>1.50234720199487E7</c:v>
                </c:pt>
                <c:pt idx="151">
                  <c:v>1.5124086023359E7</c:v>
                </c:pt>
                <c:pt idx="152">
                  <c:v>1.52247091920834E7</c:v>
                </c:pt>
                <c:pt idx="153">
                  <c:v>1.53253415883215E7</c:v>
                </c:pt>
                <c:pt idx="154">
                  <c:v>1.54259832743096E7</c:v>
                </c:pt>
                <c:pt idx="155">
                  <c:v>1.55266343123159E7</c:v>
                </c:pt>
                <c:pt idx="156">
                  <c:v>1.56272947646266E7</c:v>
                </c:pt>
                <c:pt idx="157">
                  <c:v>1.57279646935725E7</c:v>
                </c:pt>
                <c:pt idx="158">
                  <c:v>1.58286441615096E7</c:v>
                </c:pt>
                <c:pt idx="159">
                  <c:v>1.59293332308264E7</c:v>
                </c:pt>
                <c:pt idx="160">
                  <c:v>1.60300319639395E7</c:v>
                </c:pt>
                <c:pt idx="161">
                  <c:v>1.6130740423302E7</c:v>
                </c:pt>
                <c:pt idx="162">
                  <c:v>1.62314586713959E7</c:v>
                </c:pt>
                <c:pt idx="163">
                  <c:v>1.63321867707353E7</c:v>
                </c:pt>
                <c:pt idx="164">
                  <c:v>1.64329247838693E7</c:v>
                </c:pt>
                <c:pt idx="165">
                  <c:v>1.65336727733749E7</c:v>
                </c:pt>
                <c:pt idx="166">
                  <c:v>1.66344308018683E7</c:v>
                </c:pt>
                <c:pt idx="167">
                  <c:v>1.67351989319929E7</c:v>
                </c:pt>
                <c:pt idx="168">
                  <c:v>1.6835977226426E7</c:v>
                </c:pt>
                <c:pt idx="169">
                  <c:v>1.69367657478802E7</c:v>
                </c:pt>
                <c:pt idx="170">
                  <c:v>1.70375645591004E7</c:v>
                </c:pt>
                <c:pt idx="171">
                  <c:v>1.71383737228687E7</c:v>
                </c:pt>
                <c:pt idx="172">
                  <c:v>1.72391933019982E7</c:v>
                </c:pt>
                <c:pt idx="173">
                  <c:v>1.73400233593315E7</c:v>
                </c:pt>
                <c:pt idx="174">
                  <c:v>1.74408639577545E7</c:v>
                </c:pt>
                <c:pt idx="175">
                  <c:v>1.75417151601835E7</c:v>
                </c:pt>
                <c:pt idx="176">
                  <c:v>1.76425770295709E7</c:v>
                </c:pt>
                <c:pt idx="177">
                  <c:v>1.77434496289012E7</c:v>
                </c:pt>
                <c:pt idx="178">
                  <c:v>1.78443330211962E7</c:v>
                </c:pt>
                <c:pt idx="179">
                  <c:v>1.79452272695177E7</c:v>
                </c:pt>
                <c:pt idx="180">
                  <c:v>1.8046132436953E7</c:v>
                </c:pt>
                <c:pt idx="181">
                  <c:v>1.81470485866339E7</c:v>
                </c:pt>
                <c:pt idx="182">
                  <c:v>1.82479757817262E7</c:v>
                </c:pt>
                <c:pt idx="183">
                  <c:v>1.83489140854328E7</c:v>
                </c:pt>
                <c:pt idx="184">
                  <c:v>1.84498635609887E7</c:v>
                </c:pt>
                <c:pt idx="185">
                  <c:v>1.85508242716702E7</c:v>
                </c:pt>
                <c:pt idx="186">
                  <c:v>1.86517962807917E7</c:v>
                </c:pt>
                <c:pt idx="187">
                  <c:v>1.87527796517011E7</c:v>
                </c:pt>
                <c:pt idx="188">
                  <c:v>1.88537744477855E7</c:v>
                </c:pt>
                <c:pt idx="189">
                  <c:v>1.89547807324692E7</c:v>
                </c:pt>
                <c:pt idx="190">
                  <c:v>1.90557985692168E7</c:v>
                </c:pt>
                <c:pt idx="191">
                  <c:v>1.91568280215272E7</c:v>
                </c:pt>
                <c:pt idx="192">
                  <c:v>1.92578691529402E7</c:v>
                </c:pt>
                <c:pt idx="193">
                  <c:v>1.93589220270329E7</c:v>
                </c:pt>
                <c:pt idx="194">
                  <c:v>1.94599867074237E7</c:v>
                </c:pt>
                <c:pt idx="195">
                  <c:v>1.95610632577678E7</c:v>
                </c:pt>
                <c:pt idx="196">
                  <c:v>1.96621517417592E7</c:v>
                </c:pt>
                <c:pt idx="197">
                  <c:v>1.97632522231312E7</c:v>
                </c:pt>
                <c:pt idx="198">
                  <c:v>1.98643647656609E7</c:v>
                </c:pt>
                <c:pt idx="199">
                  <c:v>1.99654894331617E7</c:v>
                </c:pt>
                <c:pt idx="200">
                  <c:v>2.00666262894864E7</c:v>
                </c:pt>
                <c:pt idx="201">
                  <c:v>2.0167775398528E7</c:v>
                </c:pt>
                <c:pt idx="202">
                  <c:v>2.02689368242258E7</c:v>
                </c:pt>
                <c:pt idx="203">
                  <c:v>2.03701106305549E7</c:v>
                </c:pt>
                <c:pt idx="204">
                  <c:v>2.04712968815297E7</c:v>
                </c:pt>
                <c:pt idx="205">
                  <c:v>2.05724956412102E7</c:v>
                </c:pt>
                <c:pt idx="206">
                  <c:v>2.06737069736964E7</c:v>
                </c:pt>
                <c:pt idx="207">
                  <c:v>2.07749309431315E7</c:v>
                </c:pt>
                <c:pt idx="208">
                  <c:v>2.08761676136963E7</c:v>
                </c:pt>
                <c:pt idx="209">
                  <c:v>2.09774170496167E7</c:v>
                </c:pt>
                <c:pt idx="210">
                  <c:v>2.10786793151616E7</c:v>
                </c:pt>
                <c:pt idx="211">
                  <c:v>2.11799544746426E7</c:v>
                </c:pt>
                <c:pt idx="212">
                  <c:v>2.12812425924128E7</c:v>
                </c:pt>
                <c:pt idx="213">
                  <c:v>2.13825437328668E7</c:v>
                </c:pt>
                <c:pt idx="214">
                  <c:v>2.14838579604476E7</c:v>
                </c:pt>
                <c:pt idx="215">
                  <c:v>2.15851853396379E7</c:v>
                </c:pt>
                <c:pt idx="216">
                  <c:v>2.16865259349645E7</c:v>
                </c:pt>
                <c:pt idx="217">
                  <c:v>2.17878798109971E7</c:v>
                </c:pt>
                <c:pt idx="218">
                  <c:v>2.18892470323556E7</c:v>
                </c:pt>
                <c:pt idx="219">
                  <c:v>2.19906276636964E7</c:v>
                </c:pt>
                <c:pt idx="220">
                  <c:v>2.20920217697248E7</c:v>
                </c:pt>
                <c:pt idx="221">
                  <c:v>2.21934294151912E7</c:v>
                </c:pt>
                <c:pt idx="222">
                  <c:v>2.22948506648901E7</c:v>
                </c:pt>
                <c:pt idx="223">
                  <c:v>2.2396285583663E7</c:v>
                </c:pt>
                <c:pt idx="224">
                  <c:v>2.24977342363933E7</c:v>
                </c:pt>
                <c:pt idx="225">
                  <c:v>2.25991966880131E7</c:v>
                </c:pt>
                <c:pt idx="226">
                  <c:v>2.27006730035013E7</c:v>
                </c:pt>
                <c:pt idx="227">
                  <c:v>2.28021632478829E7</c:v>
                </c:pt>
                <c:pt idx="228">
                  <c:v>2.29036674862249E7</c:v>
                </c:pt>
                <c:pt idx="229">
                  <c:v>2.30051857836476E7</c:v>
                </c:pt>
                <c:pt idx="230">
                  <c:v>2.31067182053145E7</c:v>
                </c:pt>
                <c:pt idx="231">
                  <c:v>2.32082648164388E7</c:v>
                </c:pt>
                <c:pt idx="232">
                  <c:v>2.33098256822762E7</c:v>
                </c:pt>
                <c:pt idx="233">
                  <c:v>2.34114008681354E7</c:v>
                </c:pt>
                <c:pt idx="234">
                  <c:v>2.35129904393725E7</c:v>
                </c:pt>
                <c:pt idx="235">
                  <c:v>2.36145944613899E7</c:v>
                </c:pt>
                <c:pt idx="236">
                  <c:v>2.37162129996373E7</c:v>
                </c:pt>
                <c:pt idx="237">
                  <c:v>2.38178461196157E7</c:v>
                </c:pt>
                <c:pt idx="238">
                  <c:v>2.39194938868748E7</c:v>
                </c:pt>
                <c:pt idx="239">
                  <c:v>2.40211563670125E7</c:v>
                </c:pt>
                <c:pt idx="240">
                  <c:v>2.41228336256752E7</c:v>
                </c:pt>
                <c:pt idx="241">
                  <c:v>2.42245257285614E7</c:v>
                </c:pt>
                <c:pt idx="242">
                  <c:v>2.43262327414172E7</c:v>
                </c:pt>
                <c:pt idx="243">
                  <c:v>2.44279547300403E7</c:v>
                </c:pt>
                <c:pt idx="244">
                  <c:v>2.45296917602784E7</c:v>
                </c:pt>
                <c:pt idx="245">
                  <c:v>2.46314438980268E7</c:v>
                </c:pt>
                <c:pt idx="246">
                  <c:v>2.47332112092381E7</c:v>
                </c:pt>
                <c:pt idx="247">
                  <c:v>2.48349937599105E7</c:v>
                </c:pt>
                <c:pt idx="248">
                  <c:v>2.4936791616094E7</c:v>
                </c:pt>
                <c:pt idx="249">
                  <c:v>2.50386048438918E7</c:v>
                </c:pt>
                <c:pt idx="250">
                  <c:v>2.51404335094598E7</c:v>
                </c:pt>
                <c:pt idx="251">
                  <c:v>2.52422776790041E7</c:v>
                </c:pt>
                <c:pt idx="252">
                  <c:v>2.53441374187823E7</c:v>
                </c:pt>
                <c:pt idx="253">
                  <c:v>2.5446012795105E7</c:v>
                </c:pt>
                <c:pt idx="254">
                  <c:v>2.55479038743384E7</c:v>
                </c:pt>
                <c:pt idx="255">
                  <c:v>2.56498107228991E7</c:v>
                </c:pt>
                <c:pt idx="256">
                  <c:v>2.57517334072557E7</c:v>
                </c:pt>
                <c:pt idx="257">
                  <c:v>2.58536719939335E7</c:v>
                </c:pt>
                <c:pt idx="258">
                  <c:v>2.59556265495095E7</c:v>
                </c:pt>
                <c:pt idx="259">
                  <c:v>2.60575971406152E7</c:v>
                </c:pt>
                <c:pt idx="260">
                  <c:v>2.61595838339353E7</c:v>
                </c:pt>
                <c:pt idx="261">
                  <c:v>2.62615866962107E7</c:v>
                </c:pt>
                <c:pt idx="262">
                  <c:v>2.63636057942371E7</c:v>
                </c:pt>
                <c:pt idx="263">
                  <c:v>2.64656411948639E7</c:v>
                </c:pt>
                <c:pt idx="264">
                  <c:v>2.65676929649952E7</c:v>
                </c:pt>
                <c:pt idx="265">
                  <c:v>2.66697611715917E7</c:v>
                </c:pt>
                <c:pt idx="266">
                  <c:v>2.67718458816703E7</c:v>
                </c:pt>
                <c:pt idx="267">
                  <c:v>2.68739471623034E7</c:v>
                </c:pt>
                <c:pt idx="268">
                  <c:v>2.69760650806188E7</c:v>
                </c:pt>
                <c:pt idx="269">
                  <c:v>2.70781997038005E7</c:v>
                </c:pt>
                <c:pt idx="270">
                  <c:v>2.71803510990916E7</c:v>
                </c:pt>
                <c:pt idx="271">
                  <c:v>2.72825193337904E7</c:v>
                </c:pt>
                <c:pt idx="272">
                  <c:v>2.73847044752527E7</c:v>
                </c:pt>
                <c:pt idx="273">
                  <c:v>2.74869065908904E7</c:v>
                </c:pt>
                <c:pt idx="274">
                  <c:v>2.75891257481758E7</c:v>
                </c:pt>
                <c:pt idx="275">
                  <c:v>2.7691362014638E7</c:v>
                </c:pt>
                <c:pt idx="276">
                  <c:v>2.7793615457863E7</c:v>
                </c:pt>
                <c:pt idx="277">
                  <c:v>2.78958861454972E7</c:v>
                </c:pt>
                <c:pt idx="278">
                  <c:v>2.79981741452452E7</c:v>
                </c:pt>
                <c:pt idx="279">
                  <c:v>2.81004795248701E7</c:v>
                </c:pt>
                <c:pt idx="280">
                  <c:v>2.82028023521949E7</c:v>
                </c:pt>
                <c:pt idx="281">
                  <c:v>2.83051426951009E7</c:v>
                </c:pt>
                <c:pt idx="282">
                  <c:v>2.84075006215307E7</c:v>
                </c:pt>
                <c:pt idx="283">
                  <c:v>2.85098761994867E7</c:v>
                </c:pt>
                <c:pt idx="284">
                  <c:v>2.86122694970305E7</c:v>
                </c:pt>
                <c:pt idx="285">
                  <c:v>2.87146805822843E7</c:v>
                </c:pt>
                <c:pt idx="286">
                  <c:v>2.88171095234334E7</c:v>
                </c:pt>
                <c:pt idx="287">
                  <c:v>2.89195563887213E7</c:v>
                </c:pt>
                <c:pt idx="288">
                  <c:v>2.90220212464543E7</c:v>
                </c:pt>
                <c:pt idx="289">
                  <c:v>2.91245041649991E7</c:v>
                </c:pt>
                <c:pt idx="290">
                  <c:v>2.9227005212787E7</c:v>
                </c:pt>
                <c:pt idx="291">
                  <c:v>2.93295244583076E7</c:v>
                </c:pt>
                <c:pt idx="292">
                  <c:v>2.9432061970116E7</c:v>
                </c:pt>
                <c:pt idx="293">
                  <c:v>2.95346178168275E7</c:v>
                </c:pt>
                <c:pt idx="294">
                  <c:v>2.96371920671223E7</c:v>
                </c:pt>
                <c:pt idx="295">
                  <c:v>2.97397847897438E7</c:v>
                </c:pt>
                <c:pt idx="296">
                  <c:v>2.98423960534966E7</c:v>
                </c:pt>
                <c:pt idx="297">
                  <c:v>2.99450259272504E7</c:v>
                </c:pt>
                <c:pt idx="298">
                  <c:v>3.00476744799401E7</c:v>
                </c:pt>
                <c:pt idx="299">
                  <c:v>3.01503417805622E7</c:v>
                </c:pt>
                <c:pt idx="300">
                  <c:v>3.02530278981794E7</c:v>
                </c:pt>
                <c:pt idx="301">
                  <c:v>3.03557329019188E7</c:v>
                </c:pt>
                <c:pt idx="302">
                  <c:v>3.04584568609734E7</c:v>
                </c:pt>
                <c:pt idx="303">
                  <c:v>3.0561199844599E7</c:v>
                </c:pt>
                <c:pt idx="304">
                  <c:v>3.06639619221198E7</c:v>
                </c:pt>
                <c:pt idx="305">
                  <c:v>3.07667431629233E7</c:v>
                </c:pt>
                <c:pt idx="306">
                  <c:v>3.08695436364657E7</c:v>
                </c:pt>
                <c:pt idx="307">
                  <c:v>3.0972363412268E7</c:v>
                </c:pt>
                <c:pt idx="308">
                  <c:v>3.10752025599172E7</c:v>
                </c:pt>
                <c:pt idx="309">
                  <c:v>3.11780611490682E7</c:v>
                </c:pt>
                <c:pt idx="310">
                  <c:v>3.12809392494443E7</c:v>
                </c:pt>
                <c:pt idx="311">
                  <c:v>3.13838369308331E7</c:v>
                </c:pt>
                <c:pt idx="312">
                  <c:v>3.14867542630935E7</c:v>
                </c:pt>
                <c:pt idx="313">
                  <c:v>3.15896913161482E7</c:v>
                </c:pt>
                <c:pt idx="314">
                  <c:v>3.16926481599934E7</c:v>
                </c:pt>
                <c:pt idx="315">
                  <c:v>3.17956248646896E7</c:v>
                </c:pt>
                <c:pt idx="316">
                  <c:v>3.1898621500367E7</c:v>
                </c:pt>
                <c:pt idx="317">
                  <c:v>3.20016381372269E7</c:v>
                </c:pt>
                <c:pt idx="318">
                  <c:v>3.21046748455373E7</c:v>
                </c:pt>
                <c:pt idx="319">
                  <c:v>3.22077316956383E7</c:v>
                </c:pt>
                <c:pt idx="320">
                  <c:v>3.23108087579382E7</c:v>
                </c:pt>
                <c:pt idx="321">
                  <c:v>3.24139061029153E7</c:v>
                </c:pt>
                <c:pt idx="322">
                  <c:v>3.25170238011206E7</c:v>
                </c:pt>
                <c:pt idx="323">
                  <c:v>3.26201619231734E7</c:v>
                </c:pt>
                <c:pt idx="324">
                  <c:v>3.2723320539766E7</c:v>
                </c:pt>
                <c:pt idx="325">
                  <c:v>3.28264997216596E7</c:v>
                </c:pt>
                <c:pt idx="326">
                  <c:v>3.292969953969E7</c:v>
                </c:pt>
                <c:pt idx="327">
                  <c:v>3.30329200647636E7</c:v>
                </c:pt>
                <c:pt idx="328">
                  <c:v>3.31361613678577E7</c:v>
                </c:pt>
                <c:pt idx="329">
                  <c:v>3.32394235200232E7</c:v>
                </c:pt>
                <c:pt idx="330">
                  <c:v>3.33427065923844E7</c:v>
                </c:pt>
                <c:pt idx="331">
                  <c:v>3.34460106561384E7</c:v>
                </c:pt>
                <c:pt idx="332">
                  <c:v>3.35493357825546E7</c:v>
                </c:pt>
                <c:pt idx="333">
                  <c:v>3.36526820429757E7</c:v>
                </c:pt>
                <c:pt idx="334">
                  <c:v>3.37560495088206E7</c:v>
                </c:pt>
                <c:pt idx="335">
                  <c:v>3.38594382515812E7</c:v>
                </c:pt>
                <c:pt idx="336">
                  <c:v>3.39628483428218E7</c:v>
                </c:pt>
                <c:pt idx="337">
                  <c:v>3.40662798541849E7</c:v>
                </c:pt>
                <c:pt idx="338">
                  <c:v>3.41697328573859E7</c:v>
                </c:pt>
                <c:pt idx="339">
                  <c:v>3.42732074242164E7</c:v>
                </c:pt>
                <c:pt idx="340">
                  <c:v>3.43767036265429E7</c:v>
                </c:pt>
                <c:pt idx="341">
                  <c:v>3.44802215363084E7</c:v>
                </c:pt>
                <c:pt idx="342">
                  <c:v>3.45837612255318E7</c:v>
                </c:pt>
                <c:pt idx="343">
                  <c:v>3.46873227663092E7</c:v>
                </c:pt>
                <c:pt idx="344">
                  <c:v>3.47909062308128E7</c:v>
                </c:pt>
                <c:pt idx="345">
                  <c:v>3.48945116912913E7</c:v>
                </c:pt>
                <c:pt idx="346">
                  <c:v>3.49981392200721E7</c:v>
                </c:pt>
                <c:pt idx="347">
                  <c:v>3.51017888895602E7</c:v>
                </c:pt>
                <c:pt idx="348">
                  <c:v>3.52054607722372E7</c:v>
                </c:pt>
                <c:pt idx="349">
                  <c:v>3.53091549406643E7</c:v>
                </c:pt>
                <c:pt idx="350">
                  <c:v>3.54128714674808E7</c:v>
                </c:pt>
                <c:pt idx="351">
                  <c:v>3.55166104254055E7</c:v>
                </c:pt>
                <c:pt idx="352">
                  <c:v>3.56203718872346E7</c:v>
                </c:pt>
                <c:pt idx="353">
                  <c:v>3.57241559258453E7</c:v>
                </c:pt>
                <c:pt idx="354">
                  <c:v>3.5827962614195E7</c:v>
                </c:pt>
                <c:pt idx="355">
                  <c:v>3.59317920253196E7</c:v>
                </c:pt>
                <c:pt idx="356">
                  <c:v>3.60356442323367E7</c:v>
                </c:pt>
                <c:pt idx="357">
                  <c:v>3.61395193084438E7</c:v>
                </c:pt>
                <c:pt idx="358">
                  <c:v>3.62434173269196E7</c:v>
                </c:pt>
                <c:pt idx="359">
                  <c:v>3.63473383611243E7</c:v>
                </c:pt>
                <c:pt idx="360">
                  <c:v>3.6451282484499E7</c:v>
                </c:pt>
                <c:pt idx="361">
                  <c:v>3.65552497705676E7</c:v>
                </c:pt>
                <c:pt idx="362">
                  <c:v>3.66592402929361E7</c:v>
                </c:pt>
                <c:pt idx="363">
                  <c:v>3.67632541252921E7</c:v>
                </c:pt>
                <c:pt idx="364">
                  <c:v>3.68672913414068E7</c:v>
                </c:pt>
                <c:pt idx="365">
                  <c:v>3.69713520151341E7</c:v>
                </c:pt>
                <c:pt idx="366">
                  <c:v>3.70754362204122E7</c:v>
                </c:pt>
                <c:pt idx="367">
                  <c:v>3.7179544031262E7</c:v>
                </c:pt>
                <c:pt idx="368">
                  <c:v>3.72836755217887E7</c:v>
                </c:pt>
                <c:pt idx="369">
                  <c:v>3.73878307661825E7</c:v>
                </c:pt>
                <c:pt idx="370">
                  <c:v>3.7492009838717E7</c:v>
                </c:pt>
                <c:pt idx="371">
                  <c:v>3.75962128137525E7</c:v>
                </c:pt>
                <c:pt idx="372">
                  <c:v>3.77004397657332E7</c:v>
                </c:pt>
                <c:pt idx="373">
                  <c:v>3.78046907691892E7</c:v>
                </c:pt>
                <c:pt idx="374">
                  <c:v>3.79089658987371E7</c:v>
                </c:pt>
                <c:pt idx="375">
                  <c:v>3.80132652290796E7</c:v>
                </c:pt>
                <c:pt idx="376">
                  <c:v>3.81175888350051E7</c:v>
                </c:pt>
                <c:pt idx="377">
                  <c:v>3.82219367913894E7</c:v>
                </c:pt>
                <c:pt idx="378">
                  <c:v>3.83263091731965E7</c:v>
                </c:pt>
                <c:pt idx="379">
                  <c:v>3.84307060554766E7</c:v>
                </c:pt>
                <c:pt idx="380">
                  <c:v>3.85351275133681E7</c:v>
                </c:pt>
                <c:pt idx="381">
                  <c:v>3.86395736220971E7</c:v>
                </c:pt>
                <c:pt idx="382">
                  <c:v>3.874404445698E7</c:v>
                </c:pt>
                <c:pt idx="383">
                  <c:v>3.88485400934196E7</c:v>
                </c:pt>
                <c:pt idx="384">
                  <c:v>3.89530606069093E7</c:v>
                </c:pt>
                <c:pt idx="385">
                  <c:v>3.90576060730318E7</c:v>
                </c:pt>
                <c:pt idx="386">
                  <c:v>3.9162176567459E7</c:v>
                </c:pt>
                <c:pt idx="387">
                  <c:v>3.92667721659536E7</c:v>
                </c:pt>
                <c:pt idx="388">
                  <c:v>3.93713929443683E7</c:v>
                </c:pt>
                <c:pt idx="389">
                  <c:v>3.94760389786459E7</c:v>
                </c:pt>
                <c:pt idx="390">
                  <c:v>3.95807103448226E7</c:v>
                </c:pt>
                <c:pt idx="391">
                  <c:v>3.9685407119023E7</c:v>
                </c:pt>
                <c:pt idx="392">
                  <c:v>3.97901293774654E7</c:v>
                </c:pt>
                <c:pt idx="393">
                  <c:v>3.98948771964597E7</c:v>
                </c:pt>
                <c:pt idx="394">
                  <c:v>3.99996506524081E7</c:v>
                </c:pt>
                <c:pt idx="395">
                  <c:v>4.01044498218056E7</c:v>
                </c:pt>
                <c:pt idx="396">
                  <c:v>4.020927478124E7</c:v>
                </c:pt>
                <c:pt idx="397">
                  <c:v>4.03141256073926E7</c:v>
                </c:pt>
                <c:pt idx="398">
                  <c:v>4.04190023770393E7</c:v>
                </c:pt>
                <c:pt idx="399">
                  <c:v>4.05239051670491E7</c:v>
                </c:pt>
                <c:pt idx="400">
                  <c:v>4.06288340543854E7</c:v>
                </c:pt>
                <c:pt idx="401">
                  <c:v>4.0733789116106E7</c:v>
                </c:pt>
                <c:pt idx="402">
                  <c:v>4.08387704293657E7</c:v>
                </c:pt>
                <c:pt idx="403">
                  <c:v>4.09437780714128E7</c:v>
                </c:pt>
                <c:pt idx="404">
                  <c:v>4.10488121195915E7</c:v>
                </c:pt>
                <c:pt idx="405">
                  <c:v>4.11538726513431E7</c:v>
                </c:pt>
                <c:pt idx="406">
                  <c:v>4.12589597442047E7</c:v>
                </c:pt>
                <c:pt idx="407">
                  <c:v>4.13640734758103E7</c:v>
                </c:pt>
                <c:pt idx="408">
                  <c:v>4.14692139238913E7</c:v>
                </c:pt>
                <c:pt idx="409">
                  <c:v>4.15743811662753E7</c:v>
                </c:pt>
                <c:pt idx="410">
                  <c:v>4.16795752808895E7</c:v>
                </c:pt>
                <c:pt idx="411">
                  <c:v>4.17847963457589E7</c:v>
                </c:pt>
                <c:pt idx="412">
                  <c:v>4.18900444390054E7</c:v>
                </c:pt>
                <c:pt idx="413">
                  <c:v>4.19953196388519E7</c:v>
                </c:pt>
                <c:pt idx="414">
                  <c:v>4.21006220236193E7</c:v>
                </c:pt>
                <c:pt idx="415">
                  <c:v>4.22059516717283E7</c:v>
                </c:pt>
                <c:pt idx="416">
                  <c:v>4.23113086616994E7</c:v>
                </c:pt>
                <c:pt idx="417">
                  <c:v>4.24166930721534E7</c:v>
                </c:pt>
                <c:pt idx="418">
                  <c:v>4.25221049818123E7</c:v>
                </c:pt>
                <c:pt idx="419">
                  <c:v>4.26275444694985E7</c:v>
                </c:pt>
                <c:pt idx="420">
                  <c:v>4.27330116141353E7</c:v>
                </c:pt>
                <c:pt idx="421">
                  <c:v>4.28385064947482E7</c:v>
                </c:pt>
                <c:pt idx="422">
                  <c:v>4.29440291904654E7</c:v>
                </c:pt>
                <c:pt idx="423">
                  <c:v>4.30495797805165E7</c:v>
                </c:pt>
                <c:pt idx="424">
                  <c:v>4.31551583442338E7</c:v>
                </c:pt>
                <c:pt idx="425">
                  <c:v>4.32607649610532E7</c:v>
                </c:pt>
                <c:pt idx="426">
                  <c:v>4.3366399710514E7</c:v>
                </c:pt>
                <c:pt idx="427">
                  <c:v>4.34720626722598E7</c:v>
                </c:pt>
                <c:pt idx="428">
                  <c:v>4.3577753926037E7</c:v>
                </c:pt>
                <c:pt idx="429">
                  <c:v>4.36834735516977E7</c:v>
                </c:pt>
                <c:pt idx="430">
                  <c:v>4.3789221629199E7</c:v>
                </c:pt>
                <c:pt idx="431">
                  <c:v>4.38949982386025E7</c:v>
                </c:pt>
                <c:pt idx="432">
                  <c:v>4.40008034600761E7</c:v>
                </c:pt>
                <c:pt idx="433">
                  <c:v>4.41066373738933E7</c:v>
                </c:pt>
                <c:pt idx="434">
                  <c:v>4.42125000604345E7</c:v>
                </c:pt>
                <c:pt idx="435">
                  <c:v>4.43183916001861E7</c:v>
                </c:pt>
                <c:pt idx="436">
                  <c:v>4.44243120737428E7</c:v>
                </c:pt>
                <c:pt idx="437">
                  <c:v>4.45302615618048E7</c:v>
                </c:pt>
                <c:pt idx="438">
                  <c:v>4.4636240145183E7</c:v>
                </c:pt>
                <c:pt idx="439">
                  <c:v>4.4742247904794E7</c:v>
                </c:pt>
                <c:pt idx="440">
                  <c:v>4.48482849216641E7</c:v>
                </c:pt>
                <c:pt idx="441">
                  <c:v>4.49543512769285E7</c:v>
                </c:pt>
                <c:pt idx="442">
                  <c:v>4.50604470518323E7</c:v>
                </c:pt>
                <c:pt idx="443">
                  <c:v>4.51665723277292E7</c:v>
                </c:pt>
                <c:pt idx="444">
                  <c:v>4.52727271860841E7</c:v>
                </c:pt>
                <c:pt idx="445">
                  <c:v>4.53789117084712E7</c:v>
                </c:pt>
                <c:pt idx="446">
                  <c:v>4.54851259765772E7</c:v>
                </c:pt>
                <c:pt idx="447">
                  <c:v>4.55913700721988E7</c:v>
                </c:pt>
                <c:pt idx="448">
                  <c:v>4.56976440772447E7</c:v>
                </c:pt>
                <c:pt idx="449">
                  <c:v>4.58039480737355E7</c:v>
                </c:pt>
                <c:pt idx="450">
                  <c:v>4.59102821438054E7</c:v>
                </c:pt>
                <c:pt idx="451">
                  <c:v>4.60166463696993E7</c:v>
                </c:pt>
                <c:pt idx="452">
                  <c:v>4.61230408337769E7</c:v>
                </c:pt>
                <c:pt idx="453">
                  <c:v>4.62294656185106E7</c:v>
                </c:pt>
                <c:pt idx="454">
                  <c:v>4.63359208064877E7</c:v>
                </c:pt>
                <c:pt idx="455">
                  <c:v>4.6442406480409E7</c:v>
                </c:pt>
                <c:pt idx="456">
                  <c:v>4.65489227230906E7</c:v>
                </c:pt>
                <c:pt idx="457">
                  <c:v>4.66554696174631E7</c:v>
                </c:pt>
                <c:pt idx="458">
                  <c:v>4.67620472465733E7</c:v>
                </c:pt>
                <c:pt idx="459">
                  <c:v>4.68686556935838E7</c:v>
                </c:pt>
                <c:pt idx="460">
                  <c:v>4.69752950417735E7</c:v>
                </c:pt>
                <c:pt idx="461">
                  <c:v>4.70819653745373E7</c:v>
                </c:pt>
                <c:pt idx="462">
                  <c:v>4.71886667753882E7</c:v>
                </c:pt>
                <c:pt idx="463">
                  <c:v>4.72953993279571E7</c:v>
                </c:pt>
                <c:pt idx="464">
                  <c:v>4.74021631159911E7</c:v>
                </c:pt>
                <c:pt idx="465">
                  <c:v>4.75089582233569E7</c:v>
                </c:pt>
                <c:pt idx="466">
                  <c:v>4.761578473404E7</c:v>
                </c:pt>
                <c:pt idx="467">
                  <c:v>4.77226427321442E7</c:v>
                </c:pt>
                <c:pt idx="468">
                  <c:v>4.78295323018936E7</c:v>
                </c:pt>
                <c:pt idx="469">
                  <c:v>4.7936453527632E7</c:v>
                </c:pt>
                <c:pt idx="470">
                  <c:v>4.80434064938235E7</c:v>
                </c:pt>
                <c:pt idx="471">
                  <c:v>4.81503912850531E7</c:v>
                </c:pt>
                <c:pt idx="472">
                  <c:v>4.82574079860266E7</c:v>
                </c:pt>
                <c:pt idx="473">
                  <c:v>4.83644566815711E7</c:v>
                </c:pt>
                <c:pt idx="474">
                  <c:v>4.84715374566376E7</c:v>
                </c:pt>
                <c:pt idx="475">
                  <c:v>4.85786503962971E7</c:v>
                </c:pt>
                <c:pt idx="476">
                  <c:v>4.86857955857448E7</c:v>
                </c:pt>
                <c:pt idx="477">
                  <c:v>4.87929731102983E7</c:v>
                </c:pt>
                <c:pt idx="478">
                  <c:v>4.89001830553999E7</c:v>
                </c:pt>
                <c:pt idx="479">
                  <c:v>4.90074255066154E7</c:v>
                </c:pt>
                <c:pt idx="480">
                  <c:v>4.91147005496346E7</c:v>
                </c:pt>
                <c:pt idx="481">
                  <c:v>4.92220082702732E7</c:v>
                </c:pt>
                <c:pt idx="482">
                  <c:v>4.93293487544712E7</c:v>
                </c:pt>
                <c:pt idx="483">
                  <c:v>4.94367220882954E7</c:v>
                </c:pt>
                <c:pt idx="484">
                  <c:v>4.95441283579381E7</c:v>
                </c:pt>
                <c:pt idx="485">
                  <c:v>4.96515676497184E7</c:v>
                </c:pt>
                <c:pt idx="486">
                  <c:v>4.97590400500822E7</c:v>
                </c:pt>
                <c:pt idx="487">
                  <c:v>4.98665456456032E7</c:v>
                </c:pt>
                <c:pt idx="488">
                  <c:v>4.99740845229829E7</c:v>
                </c:pt>
                <c:pt idx="489">
                  <c:v>5.00816567690512E7</c:v>
                </c:pt>
                <c:pt idx="490">
                  <c:v>5.01892624707661E7</c:v>
                </c:pt>
                <c:pt idx="491">
                  <c:v>5.02969017152161E7</c:v>
                </c:pt>
                <c:pt idx="492">
                  <c:v>5.04045745896176E7</c:v>
                </c:pt>
                <c:pt idx="493">
                  <c:v>5.05122811813188E7</c:v>
                </c:pt>
                <c:pt idx="494">
                  <c:v>5.06200215777973E7</c:v>
                </c:pt>
                <c:pt idx="495">
                  <c:v>5.0727795866662E7</c:v>
                </c:pt>
                <c:pt idx="496">
                  <c:v>5.0835604135653E7</c:v>
                </c:pt>
                <c:pt idx="497">
                  <c:v>5.0943446472642E7</c:v>
                </c:pt>
                <c:pt idx="498">
                  <c:v>5.10513229656337E7</c:v>
                </c:pt>
                <c:pt idx="499">
                  <c:v>5.11592337027649E7</c:v>
                </c:pt>
                <c:pt idx="500">
                  <c:v>5.12671787723058E7</c:v>
                </c:pt>
                <c:pt idx="501">
                  <c:v>5.13751582626597E7</c:v>
                </c:pt>
                <c:pt idx="502">
                  <c:v>5.14831722623646E7</c:v>
                </c:pt>
                <c:pt idx="503">
                  <c:v>5.15912208600928E7</c:v>
                </c:pt>
                <c:pt idx="504">
                  <c:v>5.16993041446516E7</c:v>
                </c:pt>
                <c:pt idx="505">
                  <c:v>5.18074222049832E7</c:v>
                </c:pt>
                <c:pt idx="506">
                  <c:v>5.19155751301656E7</c:v>
                </c:pt>
                <c:pt idx="507">
                  <c:v>5.20237630094147E7</c:v>
                </c:pt>
                <c:pt idx="508">
                  <c:v>5.21319859320808E7</c:v>
                </c:pt>
                <c:pt idx="509">
                  <c:v>5.22402439876528E7</c:v>
                </c:pt>
                <c:pt idx="510">
                  <c:v>5.2348537265757E7</c:v>
                </c:pt>
                <c:pt idx="511">
                  <c:v>5.24568658561584E7</c:v>
                </c:pt>
                <c:pt idx="512">
                  <c:v>5.25652298487596E7</c:v>
                </c:pt>
                <c:pt idx="513">
                  <c:v>5.26736293336026E7</c:v>
                </c:pt>
                <c:pt idx="514">
                  <c:v>5.27820644008688E7</c:v>
                </c:pt>
                <c:pt idx="515">
                  <c:v>5.28905351408805E7</c:v>
                </c:pt>
                <c:pt idx="516">
                  <c:v>5.29990416440991E7</c:v>
                </c:pt>
                <c:pt idx="517">
                  <c:v>5.31075840011277E7</c:v>
                </c:pt>
                <c:pt idx="518">
                  <c:v>5.32161623027107E7</c:v>
                </c:pt>
                <c:pt idx="519">
                  <c:v>5.33247766397344E7</c:v>
                </c:pt>
                <c:pt idx="520">
                  <c:v>5.34334271032277E7</c:v>
                </c:pt>
                <c:pt idx="521">
                  <c:v>5.35421137843611E7</c:v>
                </c:pt>
                <c:pt idx="522">
                  <c:v>5.36508367744498E7</c:v>
                </c:pt>
                <c:pt idx="523">
                  <c:v>5.37595961649522E7</c:v>
                </c:pt>
                <c:pt idx="524">
                  <c:v>5.38683920474708E7</c:v>
                </c:pt>
                <c:pt idx="525">
                  <c:v>5.39772245137528E7</c:v>
                </c:pt>
                <c:pt idx="526">
                  <c:v>5.40860936556912E7</c:v>
                </c:pt>
                <c:pt idx="527">
                  <c:v>5.41949995653239E7</c:v>
                </c:pt>
                <c:pt idx="528">
                  <c:v>5.43039423348359E7</c:v>
                </c:pt>
                <c:pt idx="529">
                  <c:v>5.44129220565576E7</c:v>
                </c:pt>
                <c:pt idx="530">
                  <c:v>5.45219388229672E7</c:v>
                </c:pt>
                <c:pt idx="531">
                  <c:v>5.46309927266915E7</c:v>
                </c:pt>
                <c:pt idx="532">
                  <c:v>5.47400838605037E7</c:v>
                </c:pt>
                <c:pt idx="533">
                  <c:v>5.48492123173264E7</c:v>
                </c:pt>
                <c:pt idx="534">
                  <c:v>5.49583781902317E7</c:v>
                </c:pt>
                <c:pt idx="535">
                  <c:v>5.50675815724409E7</c:v>
                </c:pt>
                <c:pt idx="536">
                  <c:v>5.51768225573257E7</c:v>
                </c:pt>
                <c:pt idx="537">
                  <c:v>5.52861012384074E7</c:v>
                </c:pt>
                <c:pt idx="538">
                  <c:v>5.53954177093598E7</c:v>
                </c:pt>
                <c:pt idx="539">
                  <c:v>5.55047720640077E7</c:v>
                </c:pt>
                <c:pt idx="540">
                  <c:v>5.5614164396328E7</c:v>
                </c:pt>
                <c:pt idx="541">
                  <c:v>5.57235948004494E7</c:v>
                </c:pt>
                <c:pt idx="542">
                  <c:v>5.58330633706555E7</c:v>
                </c:pt>
                <c:pt idx="543">
                  <c:v>5.59425702013823E7</c:v>
                </c:pt>
                <c:pt idx="544">
                  <c:v>5.60521153872204E7</c:v>
                </c:pt>
                <c:pt idx="545">
                  <c:v>5.61616990229144E7</c:v>
                </c:pt>
                <c:pt idx="546">
                  <c:v>5.62713212033647E7</c:v>
                </c:pt>
                <c:pt idx="547">
                  <c:v>5.63809820236276E7</c:v>
                </c:pt>
                <c:pt idx="548">
                  <c:v>5.64906815789149E7</c:v>
                </c:pt>
                <c:pt idx="549">
                  <c:v>5.66004199645953E7</c:v>
                </c:pt>
                <c:pt idx="550">
                  <c:v>5.67101972761951E7</c:v>
                </c:pt>
                <c:pt idx="551">
                  <c:v>5.68200136093982E7</c:v>
                </c:pt>
                <c:pt idx="552">
                  <c:v>5.69298690600468E7</c:v>
                </c:pt>
                <c:pt idx="553">
                  <c:v>5.70397637241413E7</c:v>
                </c:pt>
                <c:pt idx="554">
                  <c:v>5.71496976978426E7</c:v>
                </c:pt>
                <c:pt idx="555">
                  <c:v>5.72596710774707E7</c:v>
                </c:pt>
                <c:pt idx="556">
                  <c:v>5.73696839595057E7</c:v>
                </c:pt>
                <c:pt idx="557">
                  <c:v>5.74797364405893E7</c:v>
                </c:pt>
                <c:pt idx="558">
                  <c:v>5.75898286175244E7</c:v>
                </c:pt>
                <c:pt idx="559">
                  <c:v>5.76999605872762E7</c:v>
                </c:pt>
                <c:pt idx="560">
                  <c:v>5.78101324469721E7</c:v>
                </c:pt>
                <c:pt idx="561">
                  <c:v>5.79203442939021E7</c:v>
                </c:pt>
                <c:pt idx="562">
                  <c:v>5.80305962255203E7</c:v>
                </c:pt>
                <c:pt idx="563">
                  <c:v>5.81408883394459E7</c:v>
                </c:pt>
                <c:pt idx="564">
                  <c:v>5.82512207334609E7</c:v>
                </c:pt>
                <c:pt idx="565">
                  <c:v>5.83615935055137E7</c:v>
                </c:pt>
                <c:pt idx="566">
                  <c:v>5.84720067537184E7</c:v>
                </c:pt>
                <c:pt idx="567">
                  <c:v>5.85824605763554E7</c:v>
                </c:pt>
                <c:pt idx="568">
                  <c:v>5.86929550718722E7</c:v>
                </c:pt>
                <c:pt idx="569">
                  <c:v>5.88034903388827E7</c:v>
                </c:pt>
                <c:pt idx="570">
                  <c:v>5.89140664761701E7</c:v>
                </c:pt>
                <c:pt idx="571">
                  <c:v>5.90246835826857E7</c:v>
                </c:pt>
                <c:pt idx="572">
                  <c:v>5.91353417575496E7</c:v>
                </c:pt>
                <c:pt idx="573">
                  <c:v>5.92460411000516E7</c:v>
                </c:pt>
                <c:pt idx="574">
                  <c:v>5.93567817096523E7</c:v>
                </c:pt>
                <c:pt idx="575">
                  <c:v>5.94675636859828E7</c:v>
                </c:pt>
                <c:pt idx="576">
                  <c:v>5.95783871288453E7</c:v>
                </c:pt>
                <c:pt idx="577">
                  <c:v>5.96892521382139E7</c:v>
                </c:pt>
                <c:pt idx="578">
                  <c:v>5.98001588142359E7</c:v>
                </c:pt>
                <c:pt idx="579">
                  <c:v>5.99111072572313E7</c:v>
                </c:pt>
                <c:pt idx="580">
                  <c:v>6.00220975676929E7</c:v>
                </c:pt>
                <c:pt idx="581">
                  <c:v>6.01331298462892E7</c:v>
                </c:pt>
                <c:pt idx="582">
                  <c:v>6.02442041938623E7</c:v>
                </c:pt>
                <c:pt idx="583">
                  <c:v>6.03553207114305E7</c:v>
                </c:pt>
                <c:pt idx="584">
                  <c:v>6.04664795001879E7</c:v>
                </c:pt>
                <c:pt idx="585">
                  <c:v>6.05776806615046E7</c:v>
                </c:pt>
                <c:pt idx="586">
                  <c:v>6.06889242969282E7</c:v>
                </c:pt>
                <c:pt idx="587">
                  <c:v>6.08002105081844E7</c:v>
                </c:pt>
                <c:pt idx="588">
                  <c:v>6.09115393971765E7</c:v>
                </c:pt>
                <c:pt idx="589">
                  <c:v>6.10229110659867E7</c:v>
                </c:pt>
                <c:pt idx="590">
                  <c:v>6.11343256168777E7</c:v>
                </c:pt>
                <c:pt idx="591">
                  <c:v>6.12457831522911E7</c:v>
                </c:pt>
                <c:pt idx="592">
                  <c:v>6.13572837748502E7</c:v>
                </c:pt>
                <c:pt idx="593">
                  <c:v>6.14688275873582E7</c:v>
                </c:pt>
                <c:pt idx="594">
                  <c:v>6.15804146928017E7</c:v>
                </c:pt>
                <c:pt idx="595">
                  <c:v>6.1692045194349E7</c:v>
                </c:pt>
                <c:pt idx="596">
                  <c:v>6.18037191953516E7</c:v>
                </c:pt>
                <c:pt idx="597">
                  <c:v>6.19154367993443E7</c:v>
                </c:pt>
                <c:pt idx="598">
                  <c:v>6.20271981100471E7</c:v>
                </c:pt>
                <c:pt idx="599">
                  <c:v>6.21390032313641E7</c:v>
                </c:pt>
                <c:pt idx="600">
                  <c:v>6.22508522673858E7</c:v>
                </c:pt>
                <c:pt idx="601">
                  <c:v>6.23627453223874E7</c:v>
                </c:pt>
                <c:pt idx="602">
                  <c:v>6.24746825008323E7</c:v>
                </c:pt>
                <c:pt idx="603">
                  <c:v>6.25866639073707E7</c:v>
                </c:pt>
                <c:pt idx="604">
                  <c:v>6.2698689646841E7</c:v>
                </c:pt>
                <c:pt idx="605">
                  <c:v>6.28107598242695E7</c:v>
                </c:pt>
                <c:pt idx="606">
                  <c:v>6.29228745448727E7</c:v>
                </c:pt>
                <c:pt idx="607">
                  <c:v>6.30350339140567E7</c:v>
                </c:pt>
                <c:pt idx="608">
                  <c:v>6.31472380374178E7</c:v>
                </c:pt>
                <c:pt idx="609">
                  <c:v>6.32594870207438E7</c:v>
                </c:pt>
                <c:pt idx="610">
                  <c:v>6.33717809700138E7</c:v>
                </c:pt>
                <c:pt idx="611">
                  <c:v>6.34841199914001E7</c:v>
                </c:pt>
                <c:pt idx="612">
                  <c:v>6.35965041912674E7</c:v>
                </c:pt>
                <c:pt idx="613">
                  <c:v>6.37089336761741E7</c:v>
                </c:pt>
                <c:pt idx="614">
                  <c:v>6.38214085528733E7</c:v>
                </c:pt>
                <c:pt idx="615">
                  <c:v>6.39339289283132E7</c:v>
                </c:pt>
                <c:pt idx="616">
                  <c:v>6.40464949096369E7</c:v>
                </c:pt>
                <c:pt idx="617">
                  <c:v>6.41591066041843E7</c:v>
                </c:pt>
                <c:pt idx="618">
                  <c:v>6.42717641194924E7</c:v>
                </c:pt>
                <c:pt idx="619">
                  <c:v>6.43844675632955E7</c:v>
                </c:pt>
                <c:pt idx="620">
                  <c:v>6.44972170435259E7</c:v>
                </c:pt>
                <c:pt idx="621">
                  <c:v>6.46100126683154E7</c:v>
                </c:pt>
                <c:pt idx="622">
                  <c:v>6.47228545459949E7</c:v>
                </c:pt>
                <c:pt idx="623">
                  <c:v>6.48357427850959E7</c:v>
                </c:pt>
                <c:pt idx="624">
                  <c:v>6.49486774943507E7</c:v>
                </c:pt>
                <c:pt idx="625">
                  <c:v>6.50616587826927E7</c:v>
                </c:pt>
                <c:pt idx="626">
                  <c:v>6.51746867592578E7</c:v>
                </c:pt>
                <c:pt idx="627">
                  <c:v>6.52877615333855E7</c:v>
                </c:pt>
                <c:pt idx="628">
                  <c:v>6.54008832146178E7</c:v>
                </c:pt>
                <c:pt idx="629">
                  <c:v>6.55140519127014E7</c:v>
                </c:pt>
                <c:pt idx="630">
                  <c:v>6.56272677375885E7</c:v>
                </c:pt>
                <c:pt idx="631">
                  <c:v>6.57405307994359E7</c:v>
                </c:pt>
                <c:pt idx="632">
                  <c:v>6.58538412086078E7</c:v>
                </c:pt>
                <c:pt idx="633">
                  <c:v>6.59671990756741E7</c:v>
                </c:pt>
                <c:pt idx="634">
                  <c:v>6.60806045114135E7</c:v>
                </c:pt>
                <c:pt idx="635">
                  <c:v>6.61940576268128E7</c:v>
                </c:pt>
                <c:pt idx="636">
                  <c:v>6.63075585330675E7</c:v>
                </c:pt>
                <c:pt idx="637">
                  <c:v>6.64211073415833E7</c:v>
                </c:pt>
                <c:pt idx="638">
                  <c:v>6.65347041639762E7</c:v>
                </c:pt>
                <c:pt idx="639">
                  <c:v>6.66483491120733E7</c:v>
                </c:pt>
                <c:pt idx="640">
                  <c:v>6.6762042297914E7</c:v>
                </c:pt>
                <c:pt idx="641">
                  <c:v>6.68757838337493E7</c:v>
                </c:pt>
                <c:pt idx="642">
                  <c:v>6.69895738320444E7</c:v>
                </c:pt>
                <c:pt idx="643">
                  <c:v>6.71034124054787E7</c:v>
                </c:pt>
                <c:pt idx="644">
                  <c:v>6.72172996669453E7</c:v>
                </c:pt>
                <c:pt idx="645">
                  <c:v>6.73312357295535E7</c:v>
                </c:pt>
                <c:pt idx="646">
                  <c:v>6.74452207066285E7</c:v>
                </c:pt>
                <c:pt idx="647">
                  <c:v>6.75592547117124E7</c:v>
                </c:pt>
                <c:pt idx="648">
                  <c:v>6.76733378585653E7</c:v>
                </c:pt>
                <c:pt idx="649">
                  <c:v>6.77874702611649E7</c:v>
                </c:pt>
                <c:pt idx="650">
                  <c:v>6.79016520337081E7</c:v>
                </c:pt>
                <c:pt idx="651">
                  <c:v>6.80158832906127E7</c:v>
                </c:pt>
                <c:pt idx="652">
                  <c:v>6.81301641465156E7</c:v>
                </c:pt>
                <c:pt idx="653">
                  <c:v>6.82444947162751E7</c:v>
                </c:pt>
                <c:pt idx="654">
                  <c:v>6.83588751149727E7</c:v>
                </c:pt>
                <c:pt idx="655">
                  <c:v>6.84733054579116E7</c:v>
                </c:pt>
                <c:pt idx="656">
                  <c:v>6.85877858606192E7</c:v>
                </c:pt>
                <c:pt idx="657">
                  <c:v>6.87023164388459E7</c:v>
                </c:pt>
                <c:pt idx="658">
                  <c:v>6.88168973085685E7</c:v>
                </c:pt>
                <c:pt idx="659">
                  <c:v>6.89315285859892E7</c:v>
                </c:pt>
                <c:pt idx="660">
                  <c:v>6.90462103875362E7</c:v>
                </c:pt>
                <c:pt idx="661">
                  <c:v>6.91609428298652E7</c:v>
                </c:pt>
                <c:pt idx="662">
                  <c:v>6.92757260298601E7</c:v>
                </c:pt>
                <c:pt idx="663">
                  <c:v>6.93905601046336E7</c:v>
                </c:pt>
                <c:pt idx="664">
                  <c:v>6.95054451715281E7</c:v>
                </c:pt>
                <c:pt idx="665">
                  <c:v>6.96203813481156E7</c:v>
                </c:pt>
                <c:pt idx="666">
                  <c:v>6.97353687521999E7</c:v>
                </c:pt>
                <c:pt idx="667">
                  <c:v>6.98504075018167E7</c:v>
                </c:pt>
                <c:pt idx="668">
                  <c:v>6.99654977152343E7</c:v>
                </c:pt>
                <c:pt idx="669">
                  <c:v>7.00806395109537E7</c:v>
                </c:pt>
                <c:pt idx="670">
                  <c:v>7.01958330077115E7</c:v>
                </c:pt>
                <c:pt idx="671">
                  <c:v>7.03110783244782E7</c:v>
                </c:pt>
                <c:pt idx="672">
                  <c:v>7.04263755804606E7</c:v>
                </c:pt>
                <c:pt idx="673">
                  <c:v>7.05417248951019E7</c:v>
                </c:pt>
                <c:pt idx="674">
                  <c:v>7.06571263880828E7</c:v>
                </c:pt>
                <c:pt idx="675">
                  <c:v>7.07725801793225E7</c:v>
                </c:pt>
                <c:pt idx="676">
                  <c:v>7.08880863889787E7</c:v>
                </c:pt>
                <c:pt idx="677">
                  <c:v>7.10036451374487E7</c:v>
                </c:pt>
                <c:pt idx="678">
                  <c:v>7.11192565453715E7</c:v>
                </c:pt>
                <c:pt idx="679">
                  <c:v>7.12349207336267E7</c:v>
                </c:pt>
                <c:pt idx="680">
                  <c:v>7.13506378233362E7</c:v>
                </c:pt>
                <c:pt idx="681">
                  <c:v>7.14664079358651E7</c:v>
                </c:pt>
                <c:pt idx="682">
                  <c:v>7.15822311928222E7</c:v>
                </c:pt>
                <c:pt idx="683">
                  <c:v>7.16981077160614E7</c:v>
                </c:pt>
                <c:pt idx="684">
                  <c:v>7.1814037627682E7</c:v>
                </c:pt>
                <c:pt idx="685">
                  <c:v>7.19300210500289E7</c:v>
                </c:pt>
                <c:pt idx="686">
                  <c:v>7.20460581056954E7</c:v>
                </c:pt>
                <c:pt idx="687">
                  <c:v>7.21621489175224E7</c:v>
                </c:pt>
                <c:pt idx="688">
                  <c:v>7.22782936085994E7</c:v>
                </c:pt>
                <c:pt idx="689">
                  <c:v>7.23944923022653E7</c:v>
                </c:pt>
                <c:pt idx="690">
                  <c:v>7.25107451221103E7</c:v>
                </c:pt>
                <c:pt idx="691">
                  <c:v>7.2627052191976E7</c:v>
                </c:pt>
                <c:pt idx="692">
                  <c:v>7.27434136359556E7</c:v>
                </c:pt>
                <c:pt idx="693">
                  <c:v>7.28598295783958E7</c:v>
                </c:pt>
                <c:pt idx="694">
                  <c:v>7.29763001438974E7</c:v>
                </c:pt>
                <c:pt idx="695">
                  <c:v>7.30928254573157E7</c:v>
                </c:pt>
                <c:pt idx="696">
                  <c:v>7.32094056437621E7</c:v>
                </c:pt>
                <c:pt idx="697">
                  <c:v>7.3326040828604E7</c:v>
                </c:pt>
                <c:pt idx="698">
                  <c:v>7.34427311374667E7</c:v>
                </c:pt>
                <c:pt idx="699">
                  <c:v>7.35594766962338E7</c:v>
                </c:pt>
                <c:pt idx="700">
                  <c:v>7.36762776310478E7</c:v>
                </c:pt>
                <c:pt idx="701">
                  <c:v>7.37931340683111E7</c:v>
                </c:pt>
                <c:pt idx="702">
                  <c:v>7.39100461346878E7</c:v>
                </c:pt>
                <c:pt idx="703">
                  <c:v>7.40270139571032E7</c:v>
                </c:pt>
                <c:pt idx="704">
                  <c:v>7.41440376627456E7</c:v>
                </c:pt>
                <c:pt idx="705">
                  <c:v>7.42611173790667E7</c:v>
                </c:pt>
                <c:pt idx="706">
                  <c:v>7.43782532337827E7</c:v>
                </c:pt>
                <c:pt idx="707">
                  <c:v>7.44954453548758E7</c:v>
                </c:pt>
                <c:pt idx="708">
                  <c:v>7.46126938705937E7</c:v>
                </c:pt>
                <c:pt idx="709">
                  <c:v>7.47299989094517E7</c:v>
                </c:pt>
                <c:pt idx="710">
                  <c:v>7.48473606002334E7</c:v>
                </c:pt>
                <c:pt idx="711">
                  <c:v>7.49647790719913E7</c:v>
                </c:pt>
                <c:pt idx="712">
                  <c:v>7.5082254454048E7</c:v>
                </c:pt>
                <c:pt idx="713">
                  <c:v>7.51997868759965E7</c:v>
                </c:pt>
                <c:pt idx="714">
                  <c:v>7.53173764677022E7</c:v>
                </c:pt>
                <c:pt idx="715">
                  <c:v>7.54350233593033E7</c:v>
                </c:pt>
                <c:pt idx="716">
                  <c:v>7.55527276812112E7</c:v>
                </c:pt>
                <c:pt idx="717">
                  <c:v>7.5670489564112E7</c:v>
                </c:pt>
                <c:pt idx="718">
                  <c:v>7.57883091389674E7</c:v>
                </c:pt>
                <c:pt idx="719">
                  <c:v>7.59061865370163E7</c:v>
                </c:pt>
                <c:pt idx="720">
                  <c:v>7.60241218897739E7</c:v>
                </c:pt>
                <c:pt idx="721">
                  <c:v>7.61421153290345E7</c:v>
                </c:pt>
                <c:pt idx="722">
                  <c:v>7.62601669868715E7</c:v>
                </c:pt>
                <c:pt idx="723">
                  <c:v>7.63782769956391E7</c:v>
                </c:pt>
                <c:pt idx="724">
                  <c:v>7.64964454879719E7</c:v>
                </c:pt>
                <c:pt idx="725">
                  <c:v>7.66146725967873E7</c:v>
                </c:pt>
                <c:pt idx="726">
                  <c:v>7.67329584552861E7</c:v>
                </c:pt>
                <c:pt idx="727">
                  <c:v>7.68513031969527E7</c:v>
                </c:pt>
                <c:pt idx="728">
                  <c:v>7.69697069555571E7</c:v>
                </c:pt>
                <c:pt idx="729">
                  <c:v>7.70881698651551E7</c:v>
                </c:pt>
                <c:pt idx="730">
                  <c:v>7.720669206009E7</c:v>
                </c:pt>
                <c:pt idx="731">
                  <c:v>7.73252736749928E7</c:v>
                </c:pt>
                <c:pt idx="732">
                  <c:v>7.74439148447842E7</c:v>
                </c:pt>
                <c:pt idx="733">
                  <c:v>7.75626157046739E7</c:v>
                </c:pt>
                <c:pt idx="734">
                  <c:v>7.76813763901639E7</c:v>
                </c:pt>
                <c:pt idx="735">
                  <c:v>7.78001970370477E7</c:v>
                </c:pt>
                <c:pt idx="736">
                  <c:v>7.79190777814119E7</c:v>
                </c:pt>
                <c:pt idx="737">
                  <c:v>7.80380187596372E7</c:v>
                </c:pt>
                <c:pt idx="738">
                  <c:v>7.81570201083994E7</c:v>
                </c:pt>
                <c:pt idx="739">
                  <c:v>7.82760819646714E7</c:v>
                </c:pt>
                <c:pt idx="740">
                  <c:v>7.83952044657213E7</c:v>
                </c:pt>
                <c:pt idx="741">
                  <c:v>7.85143877491172E7</c:v>
                </c:pt>
                <c:pt idx="742">
                  <c:v>7.86336319527253E7</c:v>
                </c:pt>
                <c:pt idx="743">
                  <c:v>7.87529372147131E7</c:v>
                </c:pt>
                <c:pt idx="744">
                  <c:v>7.88723036735486E7</c:v>
                </c:pt>
                <c:pt idx="745">
                  <c:v>7.89917314680021E7</c:v>
                </c:pt>
                <c:pt idx="746">
                  <c:v>7.91112207371477E7</c:v>
                </c:pt>
                <c:pt idx="747">
                  <c:v>7.92307716203642E7</c:v>
                </c:pt>
                <c:pt idx="748">
                  <c:v>7.93503842573348E7</c:v>
                </c:pt>
                <c:pt idx="749">
                  <c:v>7.94700587880505E7</c:v>
                </c:pt>
                <c:pt idx="750">
                  <c:v>7.95897953528092E7</c:v>
                </c:pt>
                <c:pt idx="751">
                  <c:v>7.97095940922179E7</c:v>
                </c:pt>
                <c:pt idx="752">
                  <c:v>7.98294551471929E7</c:v>
                </c:pt>
                <c:pt idx="753">
                  <c:v>7.99493786589614E7</c:v>
                </c:pt>
                <c:pt idx="754">
                  <c:v>8.00693647690631E7</c:v>
                </c:pt>
                <c:pt idx="755">
                  <c:v>8.01894136193505E7</c:v>
                </c:pt>
                <c:pt idx="756">
                  <c:v>8.03095253519895E7</c:v>
                </c:pt>
                <c:pt idx="757">
                  <c:v>8.04297001094618E7</c:v>
                </c:pt>
                <c:pt idx="758">
                  <c:v>8.05499380345653E7</c:v>
                </c:pt>
                <c:pt idx="759">
                  <c:v>8.06702392704159E7</c:v>
                </c:pt>
                <c:pt idx="760">
                  <c:v>8.0790603960447E7</c:v>
                </c:pt>
                <c:pt idx="761">
                  <c:v>8.09110322484114E7</c:v>
                </c:pt>
                <c:pt idx="762">
                  <c:v>8.10315242783841E7</c:v>
                </c:pt>
                <c:pt idx="763">
                  <c:v>8.11520801947607E7</c:v>
                </c:pt>
                <c:pt idx="764">
                  <c:v>8.12727001422605E7</c:v>
                </c:pt>
                <c:pt idx="765">
                  <c:v>8.13933842659262E7</c:v>
                </c:pt>
                <c:pt idx="766">
                  <c:v>8.15141327111258E7</c:v>
                </c:pt>
                <c:pt idx="767">
                  <c:v>8.16349456235548E7</c:v>
                </c:pt>
                <c:pt idx="768">
                  <c:v>8.1755823149235E7</c:v>
                </c:pt>
                <c:pt idx="769">
                  <c:v>8.18767654345171E7</c:v>
                </c:pt>
                <c:pt idx="770">
                  <c:v>8.19977726260819E7</c:v>
                </c:pt>
                <c:pt idx="771">
                  <c:v>8.21188448709412E7</c:v>
                </c:pt>
                <c:pt idx="772">
                  <c:v>8.22399823164387E7</c:v>
                </c:pt>
                <c:pt idx="773">
                  <c:v>8.23611851102514E7</c:v>
                </c:pt>
                <c:pt idx="774">
                  <c:v>8.2482453400391E7</c:v>
                </c:pt>
                <c:pt idx="775">
                  <c:v>8.26037873352047E7</c:v>
                </c:pt>
                <c:pt idx="776">
                  <c:v>8.27251870633768E7</c:v>
                </c:pt>
                <c:pt idx="777">
                  <c:v>8.2846652733929E7</c:v>
                </c:pt>
                <c:pt idx="778">
                  <c:v>8.29681844962228E7</c:v>
                </c:pt>
                <c:pt idx="779">
                  <c:v>8.30897824999598E7</c:v>
                </c:pt>
                <c:pt idx="780">
                  <c:v>8.32114468951836E7</c:v>
                </c:pt>
                <c:pt idx="781">
                  <c:v>8.33331778322797E7</c:v>
                </c:pt>
                <c:pt idx="782">
                  <c:v>8.34549754619787E7</c:v>
                </c:pt>
                <c:pt idx="783">
                  <c:v>8.35768399353561E7</c:v>
                </c:pt>
                <c:pt idx="784">
                  <c:v>8.36987714038335E7</c:v>
                </c:pt>
                <c:pt idx="785">
                  <c:v>8.38207700191801E7</c:v>
                </c:pt>
                <c:pt idx="786">
                  <c:v>8.39428359335148E7</c:v>
                </c:pt>
                <c:pt idx="787">
                  <c:v>8.4064969299306E7</c:v>
                </c:pt>
                <c:pt idx="788">
                  <c:v>8.41871702693734E7</c:v>
                </c:pt>
                <c:pt idx="789">
                  <c:v>8.43094389968897E7</c:v>
                </c:pt>
                <c:pt idx="790">
                  <c:v>8.44317756353814E7</c:v>
                </c:pt>
                <c:pt idx="791">
                  <c:v>8.45541803387302E7</c:v>
                </c:pt>
                <c:pt idx="792">
                  <c:v>8.46766532611739E7</c:v>
                </c:pt>
                <c:pt idx="793">
                  <c:v>8.47991945573079E7</c:v>
                </c:pt>
                <c:pt idx="794">
                  <c:v>8.49218043820871E7</c:v>
                </c:pt>
                <c:pt idx="795">
                  <c:v>8.50444828908263E7</c:v>
                </c:pt>
                <c:pt idx="796">
                  <c:v>8.51672302392015E7</c:v>
                </c:pt>
                <c:pt idx="797">
                  <c:v>8.52900465832517E7</c:v>
                </c:pt>
                <c:pt idx="798">
                  <c:v>8.54129320793802E7</c:v>
                </c:pt>
                <c:pt idx="799">
                  <c:v>8.55358868843555E7</c:v>
                </c:pt>
                <c:pt idx="800">
                  <c:v>8.56589111553125E7</c:v>
                </c:pt>
                <c:pt idx="801">
                  <c:v>8.57820050497544E7</c:v>
                </c:pt>
                <c:pt idx="802">
                  <c:v>8.59051687255532E7</c:v>
                </c:pt>
                <c:pt idx="803">
                  <c:v>8.60284023409528E7</c:v>
                </c:pt>
                <c:pt idx="804">
                  <c:v>8.61517060545673E7</c:v>
                </c:pt>
                <c:pt idx="805">
                  <c:v>8.62750800253852E7</c:v>
                </c:pt>
                <c:pt idx="806">
                  <c:v>8.63985244127691E7</c:v>
                </c:pt>
                <c:pt idx="807">
                  <c:v>8.65220393764581E7</c:v>
                </c:pt>
                <c:pt idx="808">
                  <c:v>8.66456250765681E7</c:v>
                </c:pt>
                <c:pt idx="809">
                  <c:v>8.67692816735932E7</c:v>
                </c:pt>
                <c:pt idx="810">
                  <c:v>8.68930093284089E7</c:v>
                </c:pt>
                <c:pt idx="811">
                  <c:v>8.70168082022708E7</c:v>
                </c:pt>
                <c:pt idx="812">
                  <c:v>8.71406784568173E7</c:v>
                </c:pt>
                <c:pt idx="813">
                  <c:v>8.72646202540717E7</c:v>
                </c:pt>
                <c:pt idx="814">
                  <c:v>8.7388633756442E7</c:v>
                </c:pt>
                <c:pt idx="815">
                  <c:v>8.75127191267239E7</c:v>
                </c:pt>
                <c:pt idx="816">
                  <c:v>8.76368765281006E7</c:v>
                </c:pt>
                <c:pt idx="817">
                  <c:v>8.7761106124145E7</c:v>
                </c:pt>
                <c:pt idx="818">
                  <c:v>8.78854080788216E7</c:v>
                </c:pt>
                <c:pt idx="819">
                  <c:v>8.8009782556487E7</c:v>
                </c:pt>
                <c:pt idx="820">
                  <c:v>8.81342297218918E7</c:v>
                </c:pt>
                <c:pt idx="821">
                  <c:v>8.82587497401818E7</c:v>
                </c:pt>
                <c:pt idx="822">
                  <c:v>8.83833427768996E7</c:v>
                </c:pt>
                <c:pt idx="823">
                  <c:v>8.85080089979863E7</c:v>
                </c:pt>
                <c:pt idx="824">
                  <c:v>8.86327485697823E7</c:v>
                </c:pt>
                <c:pt idx="825">
                  <c:v>8.87575616590287E7</c:v>
                </c:pt>
                <c:pt idx="826">
                  <c:v>8.888244843287E7</c:v>
                </c:pt>
                <c:pt idx="827">
                  <c:v>8.90074090588543E7</c:v>
                </c:pt>
                <c:pt idx="828">
                  <c:v>8.91324437049347E7</c:v>
                </c:pt>
                <c:pt idx="829">
                  <c:v>8.92575525394718E7</c:v>
                </c:pt>
                <c:pt idx="830">
                  <c:v>8.93827357312342E7</c:v>
                </c:pt>
                <c:pt idx="831">
                  <c:v>8.95079934494009E7</c:v>
                </c:pt>
                <c:pt idx="832">
                  <c:v>8.96333258635619E7</c:v>
                </c:pt>
                <c:pt idx="833">
                  <c:v>8.97587331437197E7</c:v>
                </c:pt>
                <c:pt idx="834">
                  <c:v>8.98842154602919E7</c:v>
                </c:pt>
                <c:pt idx="835">
                  <c:v>9.00097729841118E7</c:v>
                </c:pt>
                <c:pt idx="836">
                  <c:v>9.01354058864296E7</c:v>
                </c:pt>
                <c:pt idx="837">
                  <c:v>9.02611143389149E7</c:v>
                </c:pt>
                <c:pt idx="838">
                  <c:v>9.03868985136577E7</c:v>
                </c:pt>
                <c:pt idx="839">
                  <c:v>9.05127585831699E7</c:v>
                </c:pt>
                <c:pt idx="840">
                  <c:v>9.06386947203872E7</c:v>
                </c:pt>
                <c:pt idx="841">
                  <c:v>9.07647070986696E7</c:v>
                </c:pt>
                <c:pt idx="842">
                  <c:v>9.08907958918046E7</c:v>
                </c:pt>
                <c:pt idx="843">
                  <c:v>9.10169612740076E7</c:v>
                </c:pt>
                <c:pt idx="844">
                  <c:v>9.11432034199237E7</c:v>
                </c:pt>
                <c:pt idx="845">
                  <c:v>9.12695225046289E7</c:v>
                </c:pt>
                <c:pt idx="846">
                  <c:v>9.1395918703633E7</c:v>
                </c:pt>
                <c:pt idx="847">
                  <c:v>9.152239219288E7</c:v>
                </c:pt>
                <c:pt idx="848">
                  <c:v>9.16489431487499E7</c:v>
                </c:pt>
                <c:pt idx="849">
                  <c:v>9.177557174806E7</c:v>
                </c:pt>
                <c:pt idx="850">
                  <c:v>9.19022781680678E7</c:v>
                </c:pt>
                <c:pt idx="851">
                  <c:v>9.20290625864712E7</c:v>
                </c:pt>
                <c:pt idx="852">
                  <c:v>9.21559251814107E7</c:v>
                </c:pt>
                <c:pt idx="853">
                  <c:v>9.22828661314709E7</c:v>
                </c:pt>
                <c:pt idx="854">
                  <c:v>9.24098856156826E7</c:v>
                </c:pt>
                <c:pt idx="855">
                  <c:v>9.25369838135241E7</c:v>
                </c:pt>
                <c:pt idx="856">
                  <c:v>9.26641609049224E7</c:v>
                </c:pt>
                <c:pt idx="857">
                  <c:v>9.27914170702554E7</c:v>
                </c:pt>
                <c:pt idx="858">
                  <c:v>9.29187524903536E7</c:v>
                </c:pt>
                <c:pt idx="859">
                  <c:v>9.30461673465022E7</c:v>
                </c:pt>
                <c:pt idx="860">
                  <c:v>9.31736618204411E7</c:v>
                </c:pt>
                <c:pt idx="861">
                  <c:v>9.33012360943683E7</c:v>
                </c:pt>
                <c:pt idx="862">
                  <c:v>9.34288903509413E7</c:v>
                </c:pt>
                <c:pt idx="863">
                  <c:v>9.3556624773278E7</c:v>
                </c:pt>
                <c:pt idx="864">
                  <c:v>9.36844395449594E7</c:v>
                </c:pt>
                <c:pt idx="865">
                  <c:v>9.38123348500303E7</c:v>
                </c:pt>
                <c:pt idx="866">
                  <c:v>9.39403108730018E7</c:v>
                </c:pt>
                <c:pt idx="867">
                  <c:v>9.40683677988535E7</c:v>
                </c:pt>
                <c:pt idx="868">
                  <c:v>9.41965058130334E7</c:v>
                </c:pt>
                <c:pt idx="869">
                  <c:v>9.43247251014615E7</c:v>
                </c:pt>
                <c:pt idx="870">
                  <c:v>9.44530258505307E7</c:v>
                </c:pt>
                <c:pt idx="871">
                  <c:v>9.45814082471089E7</c:v>
                </c:pt>
                <c:pt idx="872">
                  <c:v>9.47098724785405E7</c:v>
                </c:pt>
                <c:pt idx="873">
                  <c:v>9.4838418732648E7</c:v>
                </c:pt>
                <c:pt idx="874">
                  <c:v>9.49670471977343E7</c:v>
                </c:pt>
                <c:pt idx="875">
                  <c:v>9.50957580625848E7</c:v>
                </c:pt>
                <c:pt idx="876">
                  <c:v>9.52245515164678E7</c:v>
                </c:pt>
                <c:pt idx="877">
                  <c:v>9.53534277491375E7</c:v>
                </c:pt>
                <c:pt idx="878">
                  <c:v>9.54823869508358E7</c:v>
                </c:pt>
                <c:pt idx="879">
                  <c:v>9.56114293122937E7</c:v>
                </c:pt>
                <c:pt idx="880">
                  <c:v>9.57405550247334E7</c:v>
                </c:pt>
                <c:pt idx="881">
                  <c:v>9.58697642798694E7</c:v>
                </c:pt>
                <c:pt idx="882">
                  <c:v>9.59990572699118E7</c:v>
                </c:pt>
                <c:pt idx="883">
                  <c:v>9.61284341875671E7</c:v>
                </c:pt>
                <c:pt idx="884">
                  <c:v>9.62578952260401E7</c:v>
                </c:pt>
                <c:pt idx="885">
                  <c:v>9.6387440579036E7</c:v>
                </c:pt>
                <c:pt idx="886">
                  <c:v>9.65170704407626E7</c:v>
                </c:pt>
                <c:pt idx="887">
                  <c:v>9.66467850059318E7</c:v>
                </c:pt>
                <c:pt idx="888">
                  <c:v>9.67765844697616E7</c:v>
                </c:pt>
                <c:pt idx="889">
                  <c:v>9.69064690279778E7</c:v>
                </c:pt>
                <c:pt idx="890">
                  <c:v>9.70364388768162E7</c:v>
                </c:pt>
                <c:pt idx="891">
                  <c:v>9.71664942130249E7</c:v>
                </c:pt>
                <c:pt idx="892">
                  <c:v>9.72966352338652E7</c:v>
                </c:pt>
                <c:pt idx="893">
                  <c:v>9.74268621371142E7</c:v>
                </c:pt>
                <c:pt idx="894">
                  <c:v>9.75571751210675E7</c:v>
                </c:pt>
                <c:pt idx="895">
                  <c:v>9.76875743845392E7</c:v>
                </c:pt>
                <c:pt idx="896">
                  <c:v>9.78180601268661E7</c:v>
                </c:pt>
                <c:pt idx="897">
                  <c:v>9.79486325479079E7</c:v>
                </c:pt>
                <c:pt idx="898">
                  <c:v>9.80792918480504E7</c:v>
                </c:pt>
                <c:pt idx="899">
                  <c:v>9.82100382282069E7</c:v>
                </c:pt>
                <c:pt idx="900">
                  <c:v>9.83408718898204E7</c:v>
                </c:pt>
                <c:pt idx="901">
                  <c:v>9.8471793034865E7</c:v>
                </c:pt>
                <c:pt idx="902">
                  <c:v>9.86028018658496E7</c:v>
                </c:pt>
                <c:pt idx="903">
                  <c:v>9.8733898585818E7</c:v>
                </c:pt>
                <c:pt idx="904">
                  <c:v>9.8865083398352E7</c:v>
                </c:pt>
                <c:pt idx="905">
                  <c:v>9.89963565075735E7</c:v>
                </c:pt>
                <c:pt idx="906">
                  <c:v>9.91277181181457E7</c:v>
                </c:pt>
                <c:pt idx="907">
                  <c:v>9.92591684352768E7</c:v>
                </c:pt>
                <c:pt idx="908">
                  <c:v>9.939070766472E7</c:v>
                </c:pt>
                <c:pt idx="909">
                  <c:v>9.95223360127773E7</c:v>
                </c:pt>
                <c:pt idx="910">
                  <c:v>9.96540536863009E7</c:v>
                </c:pt>
                <c:pt idx="911">
                  <c:v>9.97858608926955E7</c:v>
                </c:pt>
                <c:pt idx="912">
                  <c:v>9.99177578399201E7</c:v>
                </c:pt>
                <c:pt idx="913">
                  <c:v>1.0004974473649E8</c:v>
                </c:pt>
                <c:pt idx="914">
                  <c:v>1.00181821791481E8</c:v>
                </c:pt>
                <c:pt idx="915">
                  <c:v>1.00313989214527E8</c:v>
                </c:pt>
                <c:pt idx="916">
                  <c:v>1.00446247215828E8</c:v>
                </c:pt>
                <c:pt idx="917">
                  <c:v>1.00578596006148E8</c:v>
                </c:pt>
                <c:pt idx="918">
                  <c:v>1.00711035796817E8</c:v>
                </c:pt>
                <c:pt idx="919">
                  <c:v>1.00843566799738E8</c:v>
                </c:pt>
                <c:pt idx="920">
                  <c:v>1.00976189227383E8</c:v>
                </c:pt>
                <c:pt idx="921">
                  <c:v>1.01108903292799E8</c:v>
                </c:pt>
                <c:pt idx="922">
                  <c:v>1.0124170920961E8</c:v>
                </c:pt>
                <c:pt idx="923">
                  <c:v>1.01374607192019E8</c:v>
                </c:pt>
                <c:pt idx="924">
                  <c:v>1.01507597454807E8</c:v>
                </c:pt>
                <c:pt idx="925">
                  <c:v>1.01640680213342E8</c:v>
                </c:pt>
                <c:pt idx="926">
                  <c:v>1.01773855683574E8</c:v>
                </c:pt>
                <c:pt idx="927">
                  <c:v>1.01907124082043E8</c:v>
                </c:pt>
                <c:pt idx="928">
                  <c:v>1.02040485625877E8</c:v>
                </c:pt>
                <c:pt idx="929">
                  <c:v>1.02173940532797E8</c:v>
                </c:pt>
                <c:pt idx="930">
                  <c:v>1.0230748902112E8</c:v>
                </c:pt>
                <c:pt idx="931">
                  <c:v>1.02441131309757E8</c:v>
                </c:pt>
                <c:pt idx="932">
                  <c:v>1.02574867618221E8</c:v>
                </c:pt>
                <c:pt idx="933">
                  <c:v>1.02708698166625E8</c:v>
                </c:pt>
                <c:pt idx="934">
                  <c:v>1.02842623175686E8</c:v>
                </c:pt>
                <c:pt idx="935">
                  <c:v>1.02976642866728E8</c:v>
                </c:pt>
                <c:pt idx="936">
                  <c:v>1.03110757461682E8</c:v>
                </c:pt>
                <c:pt idx="937">
                  <c:v>1.03244967183092E8</c:v>
                </c:pt>
                <c:pt idx="938">
                  <c:v>1.03379272254114E8</c:v>
                </c:pt>
                <c:pt idx="939">
                  <c:v>1.03513672898521E8</c:v>
                </c:pt>
                <c:pt idx="940">
                  <c:v>1.03648169340703E8</c:v>
                </c:pt>
                <c:pt idx="941">
                  <c:v>1.03782761805671E8</c:v>
                </c:pt>
                <c:pt idx="942">
                  <c:v>1.03917450519061E8</c:v>
                </c:pt>
                <c:pt idx="943">
                  <c:v>1.04052235707131E8</c:v>
                </c:pt>
                <c:pt idx="944">
                  <c:v>1.04187117596771E8</c:v>
                </c:pt>
                <c:pt idx="945">
                  <c:v>1.043220964155E8</c:v>
                </c:pt>
                <c:pt idx="946">
                  <c:v>1.04457172391468E8</c:v>
                </c:pt>
                <c:pt idx="947">
                  <c:v>1.04592345753463E8</c:v>
                </c:pt>
                <c:pt idx="948">
                  <c:v>1.04727616730911E8</c:v>
                </c:pt>
                <c:pt idx="949">
                  <c:v>1.04862985553877E8</c:v>
                </c:pt>
                <c:pt idx="950">
                  <c:v>1.04998452453071E8</c:v>
                </c:pt>
                <c:pt idx="951">
                  <c:v>1.05134017659848E8</c:v>
                </c:pt>
                <c:pt idx="952">
                  <c:v>1.05269681406211E8</c:v>
                </c:pt>
                <c:pt idx="953">
                  <c:v>1.05405443924813E8</c:v>
                </c:pt>
                <c:pt idx="954">
                  <c:v>1.05541305448962E8</c:v>
                </c:pt>
                <c:pt idx="955">
                  <c:v>1.05677266212622E8</c:v>
                </c:pt>
                <c:pt idx="956">
                  <c:v>1.05813326450414E8</c:v>
                </c:pt>
                <c:pt idx="957">
                  <c:v>1.05949486397622E8</c:v>
                </c:pt>
                <c:pt idx="958">
                  <c:v>1.06085746290193E8</c:v>
                </c:pt>
                <c:pt idx="959">
                  <c:v>1.06222106364741E8</c:v>
                </c:pt>
                <c:pt idx="960">
                  <c:v>1.0635856685855E8</c:v>
                </c:pt>
                <c:pt idx="961">
                  <c:v>1.06495128009573E8</c:v>
                </c:pt>
                <c:pt idx="962">
                  <c:v>1.06631790056442E8</c:v>
                </c:pt>
                <c:pt idx="963">
                  <c:v>1.06768553238462E8</c:v>
                </c:pt>
                <c:pt idx="964">
                  <c:v>1.06905417795621E8</c:v>
                </c:pt>
                <c:pt idx="965">
                  <c:v>1.07042383968589E8</c:v>
                </c:pt>
                <c:pt idx="966">
                  <c:v>1.0717945199872E8</c:v>
                </c:pt>
                <c:pt idx="967">
                  <c:v>1.07316622128059E8</c:v>
                </c:pt>
                <c:pt idx="968">
                  <c:v>1.07453894599341E8</c:v>
                </c:pt>
                <c:pt idx="969">
                  <c:v>1.07591269655993E8</c:v>
                </c:pt>
                <c:pt idx="970">
                  <c:v>1.0772874754214E8</c:v>
                </c:pt>
                <c:pt idx="971">
                  <c:v>1.07866328502608E8</c:v>
                </c:pt>
                <c:pt idx="972">
                  <c:v>1.08004012782923E8</c:v>
                </c:pt>
                <c:pt idx="973">
                  <c:v>1.08141800629317E8</c:v>
                </c:pt>
                <c:pt idx="974">
                  <c:v>1.08279692288731E8</c:v>
                </c:pt>
                <c:pt idx="975">
                  <c:v>1.08417688008814E8</c:v>
                </c:pt>
                <c:pt idx="976">
                  <c:v>1.08555788037931E8</c:v>
                </c:pt>
                <c:pt idx="977">
                  <c:v>1.08693992625164E8</c:v>
                </c:pt>
                <c:pt idx="978">
                  <c:v>1.08832302020314E8</c:v>
                </c:pt>
                <c:pt idx="979">
                  <c:v>1.08970716473903E8</c:v>
                </c:pt>
                <c:pt idx="980">
                  <c:v>1.09109236237179E8</c:v>
                </c:pt>
                <c:pt idx="981">
                  <c:v>1.09247861562121E8</c:v>
                </c:pt>
                <c:pt idx="982">
                  <c:v>1.09386592701436E8</c:v>
                </c:pt>
                <c:pt idx="983">
                  <c:v>1.09525429908566E8</c:v>
                </c:pt>
                <c:pt idx="984">
                  <c:v>1.09664373437692E8</c:v>
                </c:pt>
                <c:pt idx="985">
                  <c:v>1.09803423543733E8</c:v>
                </c:pt>
                <c:pt idx="986">
                  <c:v>1.09942580482354E8</c:v>
                </c:pt>
                <c:pt idx="987">
                  <c:v>1.10081844509964E8</c:v>
                </c:pt>
                <c:pt idx="988">
                  <c:v>1.10221215883723E8</c:v>
                </c:pt>
                <c:pt idx="989">
                  <c:v>1.10360694861542E8</c:v>
                </c:pt>
                <c:pt idx="990">
                  <c:v>1.1050028170209E8</c:v>
                </c:pt>
                <c:pt idx="991">
                  <c:v>1.10639976664792E8</c:v>
                </c:pt>
                <c:pt idx="992">
                  <c:v>1.10779780009837E8</c:v>
                </c:pt>
                <c:pt idx="993">
                  <c:v>1.10919691998178E8</c:v>
                </c:pt>
                <c:pt idx="994">
                  <c:v>1.11059712891535E8</c:v>
                </c:pt>
                <c:pt idx="995">
                  <c:v>1.11199842952403E8</c:v>
                </c:pt>
                <c:pt idx="996">
                  <c:v>1.11340082444047E8</c:v>
                </c:pt>
                <c:pt idx="997">
                  <c:v>1.11480431630513E8</c:v>
                </c:pt>
                <c:pt idx="998">
                  <c:v>1.11620890776627E8</c:v>
                </c:pt>
                <c:pt idx="999">
                  <c:v>1.11761460147998E8</c:v>
                </c:pt>
                <c:pt idx="1000">
                  <c:v>1.11902140011023E8</c:v>
                </c:pt>
                <c:pt idx="1001">
                  <c:v>1.1204293063289E8</c:v>
                </c:pt>
                <c:pt idx="1002">
                  <c:v>1.12183832281582E8</c:v>
                </c:pt>
                <c:pt idx="1003">
                  <c:v>1.12324845225877E8</c:v>
                </c:pt>
                <c:pt idx="1004">
                  <c:v>1.12465969735355E8</c:v>
                </c:pt>
                <c:pt idx="1005">
                  <c:v>1.126072060804E8</c:v>
                </c:pt>
                <c:pt idx="1006">
                  <c:v>1.12748554532202E8</c:v>
                </c:pt>
                <c:pt idx="1007">
                  <c:v>1.12890015362762E8</c:v>
                </c:pt>
                <c:pt idx="1008">
                  <c:v>1.13031588844897E8</c:v>
                </c:pt>
                <c:pt idx="1009">
                  <c:v>1.13173275252238E8</c:v>
                </c:pt>
                <c:pt idx="1010">
                  <c:v>1.13315074859239E8</c:v>
                </c:pt>
                <c:pt idx="1011">
                  <c:v>1.13456987941178E8</c:v>
                </c:pt>
                <c:pt idx="1012">
                  <c:v>1.13599014774161E8</c:v>
                </c:pt>
                <c:pt idx="1013">
                  <c:v>1.13741155635124E8</c:v>
                </c:pt>
                <c:pt idx="1014">
                  <c:v>1.13883410801838E8</c:v>
                </c:pt>
                <c:pt idx="1015">
                  <c:v>1.14025780552912E8</c:v>
                </c:pt>
                <c:pt idx="1016">
                  <c:v>1.14168265167799E8</c:v>
                </c:pt>
                <c:pt idx="1017">
                  <c:v>1.14310864926793E8</c:v>
                </c:pt>
                <c:pt idx="1018">
                  <c:v>1.14453580111041E8</c:v>
                </c:pt>
                <c:pt idx="1019">
                  <c:v>1.14596411002539E8</c:v>
                </c:pt>
                <c:pt idx="1020">
                  <c:v>1.14739357884141E8</c:v>
                </c:pt>
                <c:pt idx="1021">
                  <c:v>1.1488242103956E8</c:v>
                </c:pt>
                <c:pt idx="1022">
                  <c:v>1.15025600753372E8</c:v>
                </c:pt>
                <c:pt idx="1023">
                  <c:v>1.1516889731102E8</c:v>
                </c:pt>
                <c:pt idx="1024">
                  <c:v>1.15312310998818E8</c:v>
                </c:pt>
                <c:pt idx="1025">
                  <c:v>1.15455842103953E8</c:v>
                </c:pt>
                <c:pt idx="1026">
                  <c:v>1.15599490914491E8</c:v>
                </c:pt>
                <c:pt idx="1027">
                  <c:v>1.1574325771938E8</c:v>
                </c:pt>
                <c:pt idx="1028">
                  <c:v>1.15887142808452E8</c:v>
                </c:pt>
                <c:pt idx="1029">
                  <c:v>1.16031146472428E8</c:v>
                </c:pt>
                <c:pt idx="1030">
                  <c:v>1.16175269002925E8</c:v>
                </c:pt>
                <c:pt idx="1031">
                  <c:v>1.16319510692453E8</c:v>
                </c:pt>
                <c:pt idx="1032">
                  <c:v>1.16463871834425E8</c:v>
                </c:pt>
                <c:pt idx="1033">
                  <c:v>1.16608352723158E8</c:v>
                </c:pt>
                <c:pt idx="1034">
                  <c:v>1.16752953653876E8</c:v>
                </c:pt>
                <c:pt idx="1035">
                  <c:v>1.16897674922717E8</c:v>
                </c:pt>
                <c:pt idx="1036">
                  <c:v>1.17042516826733E8</c:v>
                </c:pt>
                <c:pt idx="1037">
                  <c:v>1.17187479663899E8</c:v>
                </c:pt>
                <c:pt idx="1038">
                  <c:v>1.17332563733112E8</c:v>
                </c:pt>
                <c:pt idx="1039">
                  <c:v>1.17477769334196E8</c:v>
                </c:pt>
                <c:pt idx="1040">
                  <c:v>1.1762309676791E8</c:v>
                </c:pt>
                <c:pt idx="1041">
                  <c:v>1.17768546335945E8</c:v>
                </c:pt>
                <c:pt idx="1042">
                  <c:v>1.17914118340936E8</c:v>
                </c:pt>
                <c:pt idx="1043">
                  <c:v>1.18059813086459E8</c:v>
                </c:pt>
                <c:pt idx="1044">
                  <c:v>1.1820563087704E8</c:v>
                </c:pt>
                <c:pt idx="1045">
                  <c:v>1.18351572018156E8</c:v>
                </c:pt>
                <c:pt idx="1046">
                  <c:v>1.18497636816241E8</c:v>
                </c:pt>
                <c:pt idx="1047">
                  <c:v>1.1864382557869E8</c:v>
                </c:pt>
                <c:pt idx="1048">
                  <c:v>1.18790138613861E8</c:v>
                </c:pt>
                <c:pt idx="1049">
                  <c:v>1.18936576231082E8</c:v>
                </c:pt>
                <c:pt idx="1050">
                  <c:v>1.19083138740653E8</c:v>
                </c:pt>
                <c:pt idx="1051">
                  <c:v>1.19229826453854E8</c:v>
                </c:pt>
                <c:pt idx="1052">
                  <c:v>1.19376639682943E8</c:v>
                </c:pt>
                <c:pt idx="1053">
                  <c:v>1.19523578741165E8</c:v>
                </c:pt>
                <c:pt idx="1054">
                  <c:v>1.19670643942757E8</c:v>
                </c:pt>
                <c:pt idx="1055">
                  <c:v>1.19817835602947E8</c:v>
                </c:pt>
                <c:pt idx="1056">
                  <c:v>1.19965154037964E8</c:v>
                </c:pt>
                <c:pt idx="1057">
                  <c:v>1.20112599565041E8</c:v>
                </c:pt>
                <c:pt idx="1058">
                  <c:v>1.20260172502415E8</c:v>
                </c:pt>
                <c:pt idx="1059">
                  <c:v>1.20407873169339E8</c:v>
                </c:pt>
                <c:pt idx="1060">
                  <c:v>1.20555701886079E8</c:v>
                </c:pt>
                <c:pt idx="1061">
                  <c:v>1.20703658973924E8</c:v>
                </c:pt>
                <c:pt idx="1062">
                  <c:v>1.20851744755187E8</c:v>
                </c:pt>
                <c:pt idx="1063">
                  <c:v>1.20999959553211E8</c:v>
                </c:pt>
                <c:pt idx="1064">
                  <c:v>1.21148303692374E8</c:v>
                </c:pt>
                <c:pt idx="1065">
                  <c:v>1.21296777498093E8</c:v>
                </c:pt>
                <c:pt idx="1066">
                  <c:v>1.21445381296827E8</c:v>
                </c:pt>
                <c:pt idx="1067">
                  <c:v>1.21594115416085E8</c:v>
                </c:pt>
                <c:pt idx="1068">
                  <c:v>1.21742980184427E8</c:v>
                </c:pt>
                <c:pt idx="1069">
                  <c:v>1.21891975931472E8</c:v>
                </c:pt>
                <c:pt idx="1070">
                  <c:v>1.22041102987899E8</c:v>
                </c:pt>
                <c:pt idx="1071">
                  <c:v>1.22190361685456E8</c:v>
                </c:pt>
                <c:pt idx="1072">
                  <c:v>1.22339752356961E8</c:v>
                </c:pt>
                <c:pt idx="1073">
                  <c:v>1.22489275336309E8</c:v>
                </c:pt>
                <c:pt idx="1074">
                  <c:v>1.22638930958475E8</c:v>
                </c:pt>
                <c:pt idx="1075">
                  <c:v>1.22788719559522E8</c:v>
                </c:pt>
                <c:pt idx="1076">
                  <c:v>1.22938641476601E8</c:v>
                </c:pt>
                <c:pt idx="1077">
                  <c:v>1.23088697047961E8</c:v>
                </c:pt>
                <c:pt idx="1078">
                  <c:v>1.23238886612949E8</c:v>
                </c:pt>
                <c:pt idx="1079">
                  <c:v>1.2338921051202E8</c:v>
                </c:pt>
                <c:pt idx="1080">
                  <c:v>1.23539669086738E8</c:v>
                </c:pt>
                <c:pt idx="1081">
                  <c:v>1.23690262679781E8</c:v>
                </c:pt>
                <c:pt idx="1082">
                  <c:v>1.2384099163495E8</c:v>
                </c:pt>
                <c:pt idx="1083">
                  <c:v>1.23991856297169E8</c:v>
                </c:pt>
                <c:pt idx="1084">
                  <c:v>1.24142857012494E8</c:v>
                </c:pt>
                <c:pt idx="1085">
                  <c:v>1.24293994128115E8</c:v>
                </c:pt>
                <c:pt idx="1086">
                  <c:v>1.24445267992363E8</c:v>
                </c:pt>
                <c:pt idx="1087">
                  <c:v>1.24596678954716E8</c:v>
                </c:pt>
                <c:pt idx="1088">
                  <c:v>1.24748227365802E8</c:v>
                </c:pt>
                <c:pt idx="1089">
                  <c:v>1.24899913577403E8</c:v>
                </c:pt>
                <c:pt idx="1090">
                  <c:v>1.25051737942467E8</c:v>
                </c:pt>
                <c:pt idx="1091">
                  <c:v>1.25203700815103E8</c:v>
                </c:pt>
                <c:pt idx="1092">
                  <c:v>1.25355802550597E8</c:v>
                </c:pt>
                <c:pt idx="1093">
                  <c:v>1.25508043505408E8</c:v>
                </c:pt>
                <c:pt idx="1094">
                  <c:v>1.25660424037179E8</c:v>
                </c:pt>
                <c:pt idx="1095">
                  <c:v>1.25812944504743E8</c:v>
                </c:pt>
                <c:pt idx="1096">
                  <c:v>1.25965605268123E8</c:v>
                </c:pt>
                <c:pt idx="1097">
                  <c:v>1.26118406688542E8</c:v>
                </c:pt>
                <c:pt idx="1098">
                  <c:v>1.26271349128427E8</c:v>
                </c:pt>
                <c:pt idx="1099">
                  <c:v>1.26424432951416E8</c:v>
                </c:pt>
                <c:pt idx="1100">
                  <c:v>1.2657765852236E8</c:v>
                </c:pt>
                <c:pt idx="1101">
                  <c:v>1.26731026207332E8</c:v>
                </c:pt>
                <c:pt idx="1102">
                  <c:v>1.2688453637363E8</c:v>
                </c:pt>
                <c:pt idx="1103">
                  <c:v>1.27038189389787E8</c:v>
                </c:pt>
                <c:pt idx="1104">
                  <c:v>1.2719198562557E8</c:v>
                </c:pt>
                <c:pt idx="1105">
                  <c:v>1.27345925451991E8</c:v>
                </c:pt>
                <c:pt idx="1106">
                  <c:v>1.27500009241312E8</c:v>
                </c:pt>
                <c:pt idx="1107">
                  <c:v>1.27654237367047E8</c:v>
                </c:pt>
                <c:pt idx="1108">
                  <c:v>1.27808610203973E8</c:v>
                </c:pt>
                <c:pt idx="1109">
                  <c:v>1.27963128128132E8</c:v>
                </c:pt>
                <c:pt idx="1110">
                  <c:v>1.28117791516838E8</c:v>
                </c:pt>
                <c:pt idx="1111">
                  <c:v>1.28272600748685E8</c:v>
                </c:pt>
                <c:pt idx="1112">
                  <c:v>1.28427556203548E8</c:v>
                </c:pt>
                <c:pt idx="1113">
                  <c:v>1.28582658262594E8</c:v>
                </c:pt>
                <c:pt idx="1114">
                  <c:v>1.28737907308286E8</c:v>
                </c:pt>
                <c:pt idx="1115">
                  <c:v>1.28893303724387E8</c:v>
                </c:pt>
                <c:pt idx="1116">
                  <c:v>1.2904884789597E8</c:v>
                </c:pt>
                <c:pt idx="1117">
                  <c:v>1.29204540209421E8</c:v>
                </c:pt>
                <c:pt idx="1118">
                  <c:v>1.29360381052446E8</c:v>
                </c:pt>
                <c:pt idx="1119">
                  <c:v>1.29516370814077E8</c:v>
                </c:pt>
                <c:pt idx="1120">
                  <c:v>1.2967250988468E8</c:v>
                </c:pt>
                <c:pt idx="1121">
                  <c:v>1.29828798655958E8</c:v>
                </c:pt>
                <c:pt idx="1122">
                  <c:v>1.29985237520961E8</c:v>
                </c:pt>
                <c:pt idx="1123">
                  <c:v>1.30141826874088E8</c:v>
                </c:pt>
                <c:pt idx="1124">
                  <c:v>1.30298567111096E8</c:v>
                </c:pt>
                <c:pt idx="1125">
                  <c:v>1.30455458629107E8</c:v>
                </c:pt>
                <c:pt idx="1126">
                  <c:v>1.30612501826613E8</c:v>
                </c:pt>
                <c:pt idx="1127">
                  <c:v>1.30769697103483E8</c:v>
                </c:pt>
                <c:pt idx="1128">
                  <c:v>1.30927044860968E8</c:v>
                </c:pt>
                <c:pt idx="1129">
                  <c:v>1.31084545501711E8</c:v>
                </c:pt>
                <c:pt idx="1130">
                  <c:v>1.31242199429749E8</c:v>
                </c:pt>
                <c:pt idx="1131">
                  <c:v>1.31400007050523E8</c:v>
                </c:pt>
                <c:pt idx="1132">
                  <c:v>1.31557968770884E8</c:v>
                </c:pt>
                <c:pt idx="1133">
                  <c:v>1.31716084999098E8</c:v>
                </c:pt>
                <c:pt idx="1134">
                  <c:v>1.31874356144856E8</c:v>
                </c:pt>
                <c:pt idx="1135">
                  <c:v>1.32032782619277E8</c:v>
                </c:pt>
                <c:pt idx="1136">
                  <c:v>1.32191364834917E8</c:v>
                </c:pt>
                <c:pt idx="1137">
                  <c:v>1.32350103205775E8</c:v>
                </c:pt>
                <c:pt idx="1138">
                  <c:v>1.32508998147301E8</c:v>
                </c:pt>
                <c:pt idx="1139">
                  <c:v>1.32668050076401E8</c:v>
                </c:pt>
                <c:pt idx="1140">
                  <c:v>1.32827259411445E8</c:v>
                </c:pt>
                <c:pt idx="1141">
                  <c:v>1.32986626572276E8</c:v>
                </c:pt>
                <c:pt idx="1142">
                  <c:v>1.33146151980213E8</c:v>
                </c:pt>
                <c:pt idx="1143">
                  <c:v>1.3330583605806E8</c:v>
                </c:pt>
                <c:pt idx="1144">
                  <c:v>1.33465679230115E8</c:v>
                </c:pt>
                <c:pt idx="1145">
                  <c:v>1.33625681922175E8</c:v>
                </c:pt>
                <c:pt idx="1146">
                  <c:v>1.33785844561541E8</c:v>
                </c:pt>
                <c:pt idx="1147">
                  <c:v>1.33946167577032E8</c:v>
                </c:pt>
                <c:pt idx="1148">
                  <c:v>1.34106651398984E8</c:v>
                </c:pt>
                <c:pt idx="1149">
                  <c:v>1.34267296459265E8</c:v>
                </c:pt>
                <c:pt idx="1150">
                  <c:v>1.34428103191276E8</c:v>
                </c:pt>
                <c:pt idx="1151">
                  <c:v>1.34589072029963E8</c:v>
                </c:pt>
                <c:pt idx="1152">
                  <c:v>1.34750203411823E8</c:v>
                </c:pt>
                <c:pt idx="1153">
                  <c:v>1.34911497774908E8</c:v>
                </c:pt>
                <c:pt idx="1154">
                  <c:v>1.35072955558841E8</c:v>
                </c:pt>
                <c:pt idx="1155">
                  <c:v>1.35234577204812E8</c:v>
                </c:pt>
                <c:pt idx="1156">
                  <c:v>1.35396363155598E8</c:v>
                </c:pt>
                <c:pt idx="1157">
                  <c:v>1.35558313855561E8</c:v>
                </c:pt>
                <c:pt idx="1158">
                  <c:v>1.35720429750661E8</c:v>
                </c:pt>
                <c:pt idx="1159">
                  <c:v>1.3588271128846E8</c:v>
                </c:pt>
                <c:pt idx="1160">
                  <c:v>1.36045158918134E8</c:v>
                </c:pt>
                <c:pt idx="1161">
                  <c:v>1.3620777309048E8</c:v>
                </c:pt>
                <c:pt idx="1162">
                  <c:v>1.36370554257919E8</c:v>
                </c:pt>
                <c:pt idx="1163">
                  <c:v>1.3653350287451E8</c:v>
                </c:pt>
                <c:pt idx="1164">
                  <c:v>1.36696619395957E8</c:v>
                </c:pt>
                <c:pt idx="1165">
                  <c:v>1.36859904279614E8</c:v>
                </c:pt>
                <c:pt idx="1166">
                  <c:v>1.37023357984494E8</c:v>
                </c:pt>
                <c:pt idx="1167">
                  <c:v>1.3718698097128E8</c:v>
                </c:pt>
                <c:pt idx="1168">
                  <c:v>1.37350773702332E8</c:v>
                </c:pt>
                <c:pt idx="1169">
                  <c:v>1.37514736641691E8</c:v>
                </c:pt>
                <c:pt idx="1170">
                  <c:v>1.37678870255095E8</c:v>
                </c:pt>
                <c:pt idx="1171">
                  <c:v>1.3784317500998E8</c:v>
                </c:pt>
                <c:pt idx="1172">
                  <c:v>1.38007651375494E8</c:v>
                </c:pt>
                <c:pt idx="1173">
                  <c:v>1.38172299822501E8</c:v>
                </c:pt>
                <c:pt idx="1174">
                  <c:v>1.38337120823594E8</c:v>
                </c:pt>
                <c:pt idx="1175">
                  <c:v>1.38502114853097E8</c:v>
                </c:pt>
                <c:pt idx="1176">
                  <c:v>1.38667282387084E8</c:v>
                </c:pt>
                <c:pt idx="1177">
                  <c:v>1.38832623903376E8</c:v>
                </c:pt>
                <c:pt idx="1178">
                  <c:v>1.38998139881558E8</c:v>
                </c:pt>
                <c:pt idx="1179">
                  <c:v>1.39163830802985E8</c:v>
                </c:pt>
                <c:pt idx="1180">
                  <c:v>1.39329697150788E8</c:v>
                </c:pt>
                <c:pt idx="1181">
                  <c:v>1.39495739409889E8</c:v>
                </c:pt>
                <c:pt idx="1182">
                  <c:v>1.39661958067006E8</c:v>
                </c:pt>
                <c:pt idx="1183">
                  <c:v>1.39828353610661E8</c:v>
                </c:pt>
                <c:pt idx="1184">
                  <c:v>1.39994926531192E8</c:v>
                </c:pt>
                <c:pt idx="1185">
                  <c:v>1.40161677320761E8</c:v>
                </c:pt>
                <c:pt idx="1186">
                  <c:v>1.40328606473362E8</c:v>
                </c:pt>
                <c:pt idx="1187">
                  <c:v>1.40495714484832E8</c:v>
                </c:pt>
                <c:pt idx="1188">
                  <c:v>1.4066300185286E8</c:v>
                </c:pt>
                <c:pt idx="1189">
                  <c:v>1.40830469076993E8</c:v>
                </c:pt>
                <c:pt idx="1190">
                  <c:v>1.40998116658652E8</c:v>
                </c:pt>
                <c:pt idx="1191">
                  <c:v>1.41165945101135E8</c:v>
                </c:pt>
                <c:pt idx="1192">
                  <c:v>1.41333954909631E8</c:v>
                </c:pt>
                <c:pt idx="1193">
                  <c:v>1.41502146591226E8</c:v>
                </c:pt>
                <c:pt idx="1194">
                  <c:v>1.41670520654915E8</c:v>
                </c:pt>
                <c:pt idx="1195">
                  <c:v>1.41839077611612E8</c:v>
                </c:pt>
                <c:pt idx="1196">
                  <c:v>1.42007817974159E8</c:v>
                </c:pt>
                <c:pt idx="1197">
                  <c:v>1.42176742257333E8</c:v>
                </c:pt>
                <c:pt idx="1198">
                  <c:v>1.42345850977862E8</c:v>
                </c:pt>
                <c:pt idx="1199">
                  <c:v>1.42515144654429E8</c:v>
                </c:pt>
                <c:pt idx="1200">
                  <c:v>1.42684623807686E8</c:v>
                </c:pt>
                <c:pt idx="1201">
                  <c:v>1.42854288960262E8</c:v>
                </c:pt>
                <c:pt idx="1202">
                  <c:v>1.43024140636773E8</c:v>
                </c:pt>
                <c:pt idx="1203">
                  <c:v>1.43194179363834E8</c:v>
                </c:pt>
                <c:pt idx="1204">
                  <c:v>1.43364405670068E8</c:v>
                </c:pt>
                <c:pt idx="1205">
                  <c:v>1.43534820086116E8</c:v>
                </c:pt>
                <c:pt idx="1206">
                  <c:v>1.43705423144648E8</c:v>
                </c:pt>
                <c:pt idx="1207">
                  <c:v>1.43876215380373E8</c:v>
                </c:pt>
                <c:pt idx="1208">
                  <c:v>1.44047197330051E8</c:v>
                </c:pt>
                <c:pt idx="1209">
                  <c:v>1.44218369532502E8</c:v>
                </c:pt>
                <c:pt idx="1210">
                  <c:v>1.44389732528616E8</c:v>
                </c:pt>
                <c:pt idx="1211">
                  <c:v>1.44561286861366E8</c:v>
                </c:pt>
                <c:pt idx="1212">
                  <c:v>1.44733033075817E8</c:v>
                </c:pt>
                <c:pt idx="1213">
                  <c:v>1.44904971719138E8</c:v>
                </c:pt>
                <c:pt idx="1214">
                  <c:v>1.45077103340613E8</c:v>
                </c:pt>
                <c:pt idx="1215">
                  <c:v>1.4524942849165E8</c:v>
                </c:pt>
                <c:pt idx="1216">
                  <c:v>1.45421947725794E8</c:v>
                </c:pt>
                <c:pt idx="1217">
                  <c:v>1.45594661598739E8</c:v>
                </c:pt>
                <c:pt idx="1218">
                  <c:v>1.45767570668336E8</c:v>
                </c:pt>
                <c:pt idx="1219">
                  <c:v>1.45940675494606E8</c:v>
                </c:pt>
                <c:pt idx="1220">
                  <c:v>1.46113976639755E8</c:v>
                </c:pt>
                <c:pt idx="1221">
                  <c:v>1.46287474668177E8</c:v>
                </c:pt>
                <c:pt idx="1222">
                  <c:v>1.46461170146475E8</c:v>
                </c:pt>
                <c:pt idx="1223">
                  <c:v>1.46635063643465E8</c:v>
                </c:pt>
                <c:pt idx="1224">
                  <c:v>1.46809155730193E8</c:v>
                </c:pt>
                <c:pt idx="1225">
                  <c:v>1.46983446979943E8</c:v>
                </c:pt>
                <c:pt idx="1226">
                  <c:v>1.4715793796825E8</c:v>
                </c:pt>
                <c:pt idx="1227">
                  <c:v>1.47332629272913E8</c:v>
                </c:pt>
                <c:pt idx="1228">
                  <c:v>1.47507521474008E8</c:v>
                </c:pt>
                <c:pt idx="1229">
                  <c:v>1.47682615153894E8</c:v>
                </c:pt>
                <c:pt idx="1230">
                  <c:v>1.47857910897234E8</c:v>
                </c:pt>
                <c:pt idx="1231">
                  <c:v>1.48033409291E8</c:v>
                </c:pt>
                <c:pt idx="1232">
                  <c:v>1.48209110924487E8</c:v>
                </c:pt>
                <c:pt idx="1233">
                  <c:v>1.48385016389329E8</c:v>
                </c:pt>
                <c:pt idx="1234">
                  <c:v>1.48561126279506E8</c:v>
                </c:pt>
                <c:pt idx="1235">
                  <c:v>1.48737441191362E8</c:v>
                </c:pt>
                <c:pt idx="1236">
                  <c:v>1.48913961723613E8</c:v>
                </c:pt>
                <c:pt idx="1237">
                  <c:v>1.49090688477361E8</c:v>
                </c:pt>
                <c:pt idx="1238">
                  <c:v>1.49267622056109E8</c:v>
                </c:pt>
                <c:pt idx="1239">
                  <c:v>1.49444763065772E8</c:v>
                </c:pt>
                <c:pt idx="1240">
                  <c:v>1.49622112114689E8</c:v>
                </c:pt>
                <c:pt idx="1241">
                  <c:v>1.49799669813639E8</c:v>
                </c:pt>
                <c:pt idx="1242">
                  <c:v>1.4997743677585E8</c:v>
                </c:pt>
                <c:pt idx="1243">
                  <c:v>1.50155413617017E8</c:v>
                </c:pt>
                <c:pt idx="1244">
                  <c:v>1.50333600955311E8</c:v>
                </c:pt>
                <c:pt idx="1245">
                  <c:v>1.50511999411395E8</c:v>
                </c:pt>
                <c:pt idx="1246">
                  <c:v>1.50690609608438E8</c:v>
                </c:pt>
                <c:pt idx="1247">
                  <c:v>1.50869432172126E8</c:v>
                </c:pt>
                <c:pt idx="1248">
                  <c:v>1.51048467730676E8</c:v>
                </c:pt>
                <c:pt idx="1249">
                  <c:v>1.51227716914854E8</c:v>
                </c:pt>
                <c:pt idx="1250">
                  <c:v>1.51407180357981E8</c:v>
                </c:pt>
                <c:pt idx="1251">
                  <c:v>1.51586858695956E8</c:v>
                </c:pt>
                <c:pt idx="1252">
                  <c:v>1.51766752567264E8</c:v>
                </c:pt>
                <c:pt idx="1253">
                  <c:v>1.5194686261299E8</c:v>
                </c:pt>
                <c:pt idx="1254">
                  <c:v>1.52127189476838E8</c:v>
                </c:pt>
                <c:pt idx="1255">
                  <c:v>1.5230773380514E8</c:v>
                </c:pt>
                <c:pt idx="1256">
                  <c:v>1.52488496246873E8</c:v>
                </c:pt>
                <c:pt idx="1257">
                  <c:v>1.52669477453676E8</c:v>
                </c:pt>
                <c:pt idx="1258">
                  <c:v>1.52850678079857E8</c:v>
                </c:pt>
                <c:pt idx="1259">
                  <c:v>1.53032098782417E8</c:v>
                </c:pt>
                <c:pt idx="1260">
                  <c:v>1.53213740221058E8</c:v>
                </c:pt>
                <c:pt idx="1261">
                  <c:v>1.533956030582E8</c:v>
                </c:pt>
                <c:pt idx="1262">
                  <c:v>1.53577687959E8</c:v>
                </c:pt>
                <c:pt idx="1263">
                  <c:v>1.53759995591358E8</c:v>
                </c:pt>
                <c:pt idx="1264">
                  <c:v>1.53942526625943E8</c:v>
                </c:pt>
                <c:pt idx="1265">
                  <c:v>1.54125281736198E8</c:v>
                </c:pt>
                <c:pt idx="1266">
                  <c:v>1.54308261598365E8</c:v>
                </c:pt>
                <c:pt idx="1267">
                  <c:v>1.54491466891494E8</c:v>
                </c:pt>
                <c:pt idx="1268">
                  <c:v>1.54674898297461E8</c:v>
                </c:pt>
                <c:pt idx="1269">
                  <c:v>1.54858556500982E8</c:v>
                </c:pt>
                <c:pt idx="1270">
                  <c:v>1.55042442189633E8</c:v>
                </c:pt>
                <c:pt idx="1271">
                  <c:v>1.55226556053861E8</c:v>
                </c:pt>
                <c:pt idx="1272">
                  <c:v>1.55410898787004E8</c:v>
                </c:pt>
                <c:pt idx="1273">
                  <c:v>1.55595471085305E8</c:v>
                </c:pt>
                <c:pt idx="1274">
                  <c:v>1.5578027364793E8</c:v>
                </c:pt>
                <c:pt idx="1275">
                  <c:v>1.5596530717698E8</c:v>
                </c:pt>
                <c:pt idx="1276">
                  <c:v>1.56150572377515E8</c:v>
                </c:pt>
                <c:pt idx="1277">
                  <c:v>1.56336069957565E8</c:v>
                </c:pt>
                <c:pt idx="1278">
                  <c:v>1.56521800628147E8</c:v>
                </c:pt>
                <c:pt idx="1279">
                  <c:v>1.56707765103286E8</c:v>
                </c:pt>
                <c:pt idx="1280">
                  <c:v>1.56893964100027E8</c:v>
                </c:pt>
                <c:pt idx="1281">
                  <c:v>1.57080398338455E8</c:v>
                </c:pt>
                <c:pt idx="1282">
                  <c:v>1.57267068541712E8</c:v>
                </c:pt>
                <c:pt idx="1283">
                  <c:v>1.57453975436014E8</c:v>
                </c:pt>
                <c:pt idx="1284">
                  <c:v>1.57641119750669E8</c:v>
                </c:pt>
                <c:pt idx="1285">
                  <c:v>1.57828502218093E8</c:v>
                </c:pt>
                <c:pt idx="1286">
                  <c:v>1.5801612357383E8</c:v>
                </c:pt>
                <c:pt idx="1287">
                  <c:v>1.58203984556568E8</c:v>
                </c:pt>
                <c:pt idx="1288">
                  <c:v>1.58392085908159E8</c:v>
                </c:pt>
                <c:pt idx="1289">
                  <c:v>1.58580428373634E8</c:v>
                </c:pt>
                <c:pt idx="1290">
                  <c:v>1.58769012701225E8</c:v>
                </c:pt>
                <c:pt idx="1291">
                  <c:v>1.5895783964238E8</c:v>
                </c:pt>
                <c:pt idx="1292">
                  <c:v>1.59146909951785E8</c:v>
                </c:pt>
                <c:pt idx="1293">
                  <c:v>1.5933622438738E8</c:v>
                </c:pt>
                <c:pt idx="1294">
                  <c:v>1.59525783710377E8</c:v>
                </c:pt>
                <c:pt idx="1295">
                  <c:v>1.59715588685282E8</c:v>
                </c:pt>
                <c:pt idx="1296">
                  <c:v>1.59905640079913E8</c:v>
                </c:pt>
                <c:pt idx="1297">
                  <c:v>1.60095938665417E8</c:v>
                </c:pt>
                <c:pt idx="1298">
                  <c:v>1.60286485216293E8</c:v>
                </c:pt>
                <c:pt idx="1299">
                  <c:v>1.60477280510407E8</c:v>
                </c:pt>
                <c:pt idx="1300">
                  <c:v>1.60668325329017E8</c:v>
                </c:pt>
                <c:pt idx="1301">
                  <c:v>1.60859620456787E8</c:v>
                </c:pt>
                <c:pt idx="1302">
                  <c:v>1.61051166681812E8</c:v>
                </c:pt>
                <c:pt idx="1303">
                  <c:v>1.61242964795635E8</c:v>
                </c:pt>
                <c:pt idx="1304">
                  <c:v>1.61435015593268E8</c:v>
                </c:pt>
                <c:pt idx="1305">
                  <c:v>1.61627319873212E8</c:v>
                </c:pt>
                <c:pt idx="1306">
                  <c:v>1.61819878437479E8</c:v>
                </c:pt>
                <c:pt idx="1307">
                  <c:v>1.62012692091608E8</c:v>
                </c:pt>
                <c:pt idx="1308">
                  <c:v>1.62205761644695E8</c:v>
                </c:pt>
                <c:pt idx="1309">
                  <c:v>1.62399087909402E8</c:v>
                </c:pt>
                <c:pt idx="1310">
                  <c:v>1.62592671701989E8</c:v>
                </c:pt>
                <c:pt idx="1311">
                  <c:v>1.62786513842327E8</c:v>
                </c:pt>
                <c:pt idx="1312">
                  <c:v>1.62980615153926E8</c:v>
                </c:pt>
                <c:pt idx="1313">
                  <c:v>1.6317497646395E8</c:v>
                </c:pt>
                <c:pt idx="1314">
                  <c:v>1.63369598603245E8</c:v>
                </c:pt>
                <c:pt idx="1315">
                  <c:v>1.63564482406357E8</c:v>
                </c:pt>
                <c:pt idx="1316">
                  <c:v>1.63759628711555E8</c:v>
                </c:pt>
                <c:pt idx="1317">
                  <c:v>1.63955038360852E8</c:v>
                </c:pt>
                <c:pt idx="1318">
                  <c:v>1.6415071220003E8</c:v>
                </c:pt>
                <c:pt idx="1319">
                  <c:v>1.64346651078662E8</c:v>
                </c:pt>
                <c:pt idx="1320">
                  <c:v>1.64542855850131E8</c:v>
                </c:pt>
                <c:pt idx="1321">
                  <c:v>1.64739327371659E8</c:v>
                </c:pt>
                <c:pt idx="1322">
                  <c:v>1.64936066504324E8</c:v>
                </c:pt>
                <c:pt idx="1323">
                  <c:v>1.65133074113086E8</c:v>
                </c:pt>
                <c:pt idx="1324">
                  <c:v>1.65330351066812E8</c:v>
                </c:pt>
                <c:pt idx="1325">
                  <c:v>1.65527898238298E8</c:v>
                </c:pt>
                <c:pt idx="1326">
                  <c:v>1.6572571650429E8</c:v>
                </c:pt>
                <c:pt idx="1327">
                  <c:v>1.65923806745512E8</c:v>
                </c:pt>
                <c:pt idx="1328">
                  <c:v>1.6612216984669E8</c:v>
                </c:pt>
                <c:pt idx="1329">
                  <c:v>1.66320806696571E8</c:v>
                </c:pt>
                <c:pt idx="1330">
                  <c:v>1.66519718187956E8</c:v>
                </c:pt>
                <c:pt idx="1331">
                  <c:v>1.66718905217716E8</c:v>
                </c:pt>
                <c:pt idx="1332">
                  <c:v>1.66918368686823E8</c:v>
                </c:pt>
                <c:pt idx="1333">
                  <c:v>1.67118109500372E8</c:v>
                </c:pt>
                <c:pt idx="1334">
                  <c:v>1.67318128567607E8</c:v>
                </c:pt>
                <c:pt idx="1335">
                  <c:v>1.67518426801945E8</c:v>
                </c:pt>
                <c:pt idx="1336">
                  <c:v>1.67719005121006E8</c:v>
                </c:pt>
                <c:pt idx="1337">
                  <c:v>1.67919864446633E8</c:v>
                </c:pt>
                <c:pt idx="1338">
                  <c:v>1.68121005704921E8</c:v>
                </c:pt>
                <c:pt idx="1339">
                  <c:v>1.68322429826244E8</c:v>
                </c:pt>
                <c:pt idx="1340">
                  <c:v>1.6852413774528E8</c:v>
                </c:pt>
                <c:pt idx="1341">
                  <c:v>1.68726130401037E8</c:v>
                </c:pt>
                <c:pt idx="1342">
                  <c:v>1.68928408736881E8</c:v>
                </c:pt>
                <c:pt idx="1343">
                  <c:v>1.69130973700562E8</c:v>
                </c:pt>
                <c:pt idx="1344">
                  <c:v>1.69333826244243E8</c:v>
                </c:pt>
                <c:pt idx="1345">
                  <c:v>1.69536967324525E8</c:v>
                </c:pt>
                <c:pt idx="1346">
                  <c:v>1.69740397902476E8</c:v>
                </c:pt>
                <c:pt idx="1347">
                  <c:v>1.6994411894366E8</c:v>
                </c:pt>
                <c:pt idx="1348">
                  <c:v>1.70148131418162E8</c:v>
                </c:pt>
                <c:pt idx="1349">
                  <c:v>1.70352436300618E8</c:v>
                </c:pt>
                <c:pt idx="1350">
                  <c:v>1.70557034570243E8</c:v>
                </c:pt>
                <c:pt idx="1351">
                  <c:v>1.70761927210862E8</c:v>
                </c:pt>
                <c:pt idx="1352">
                  <c:v>1.70967115210936E8</c:v>
                </c:pt>
                <c:pt idx="1353">
                  <c:v>1.71172599563592E8</c:v>
                </c:pt>
                <c:pt idx="1354">
                  <c:v>1.71378381266652E8</c:v>
                </c:pt>
                <c:pt idx="1355">
                  <c:v>1.71584461322664E8</c:v>
                </c:pt>
                <c:pt idx="1356">
                  <c:v>1.71790840738931E8</c:v>
                </c:pt>
                <c:pt idx="1357">
                  <c:v>1.7199752052754E8</c:v>
                </c:pt>
                <c:pt idx="1358">
                  <c:v>1.72204501705396E8</c:v>
                </c:pt>
                <c:pt idx="1359">
                  <c:v>1.72411785294247E8</c:v>
                </c:pt>
                <c:pt idx="1360">
                  <c:v>1.72619372320719E8</c:v>
                </c:pt>
                <c:pt idx="1361">
                  <c:v>1.72827263816347E8</c:v>
                </c:pt>
                <c:pt idx="1362">
                  <c:v>1.73035460817602E8</c:v>
                </c:pt>
                <c:pt idx="1363">
                  <c:v>1.73243964365928E8</c:v>
                </c:pt>
                <c:pt idx="1364">
                  <c:v>1.73452775507771E8</c:v>
                </c:pt>
                <c:pt idx="1365">
                  <c:v>1.73661895294611E8</c:v>
                </c:pt>
                <c:pt idx="1366">
                  <c:v>1.73871324782996E8</c:v>
                </c:pt>
                <c:pt idx="1367">
                  <c:v>1.74081065034571E8</c:v>
                </c:pt>
                <c:pt idx="1368">
                  <c:v>1.74291117116114E8</c:v>
                </c:pt>
                <c:pt idx="1369">
                  <c:v>1.74501482099568E8</c:v>
                </c:pt>
                <c:pt idx="1370">
                  <c:v>1.74712161062076E8</c:v>
                </c:pt>
                <c:pt idx="1371">
                  <c:v>1.74923155086012E8</c:v>
                </c:pt>
                <c:pt idx="1372">
                  <c:v>1.75134465259014E8</c:v>
                </c:pt>
                <c:pt idx="1373">
                  <c:v>1.75346092674023E8</c:v>
                </c:pt>
                <c:pt idx="1374">
                  <c:v>1.75558038429313E8</c:v>
                </c:pt>
                <c:pt idx="1375">
                  <c:v>1.75770303628527E8</c:v>
                </c:pt>
                <c:pt idx="1376">
                  <c:v>1.75982889380714E8</c:v>
                </c:pt>
                <c:pt idx="1377">
                  <c:v>1.76195796800359E8</c:v>
                </c:pt>
                <c:pt idx="1378">
                  <c:v>1.76409027007426E8</c:v>
                </c:pt>
                <c:pt idx="1379">
                  <c:v>1.76622581127386E8</c:v>
                </c:pt>
                <c:pt idx="1380">
                  <c:v>1.7683646029126E8</c:v>
                </c:pt>
                <c:pt idx="1381">
                  <c:v>1.77050665635651E8</c:v>
                </c:pt>
                <c:pt idx="1382">
                  <c:v>1.77265198302781E8</c:v>
                </c:pt>
                <c:pt idx="1383">
                  <c:v>1.77480059440532E8</c:v>
                </c:pt>
                <c:pt idx="1384">
                  <c:v>1.77695250202477E8</c:v>
                </c:pt>
                <c:pt idx="1385">
                  <c:v>1.77910771747924E8</c:v>
                </c:pt>
                <c:pt idx="1386">
                  <c:v>1.7812662524195E8</c:v>
                </c:pt>
                <c:pt idx="1387">
                  <c:v>1.78342811855438E8</c:v>
                </c:pt>
                <c:pt idx="1388">
                  <c:v>1.78559332765122E8</c:v>
                </c:pt>
                <c:pt idx="1389">
                  <c:v>1.78776189153618E8</c:v>
                </c:pt>
                <c:pt idx="1390">
                  <c:v>1.78993382209469E8</c:v>
                </c:pt>
                <c:pt idx="1391">
                  <c:v>1.79210913127182E8</c:v>
                </c:pt>
                <c:pt idx="1392">
                  <c:v>1.79428783107268E8</c:v>
                </c:pt>
                <c:pt idx="1393">
                  <c:v>1.79646993356283E8</c:v>
                </c:pt>
                <c:pt idx="1394">
                  <c:v>1.79865545086866E8</c:v>
                </c:pt>
                <c:pt idx="1395">
                  <c:v>1.80084439517786E8</c:v>
                </c:pt>
                <c:pt idx="1396">
                  <c:v>1.80303677873974E8</c:v>
                </c:pt>
                <c:pt idx="1397">
                  <c:v>1.80523261386575E8</c:v>
                </c:pt>
                <c:pt idx="1398">
                  <c:v>1.8074319129298E8</c:v>
                </c:pt>
                <c:pt idx="1399">
                  <c:v>1.80963468836875E8</c:v>
                </c:pt>
                <c:pt idx="1400">
                  <c:v>1.81184095268281E8</c:v>
                </c:pt>
                <c:pt idx="1401">
                  <c:v>1.81405071843598E8</c:v>
                </c:pt>
                <c:pt idx="1402">
                  <c:v>1.81626399825647E8</c:v>
                </c:pt>
                <c:pt idx="1403">
                  <c:v>1.81848080483713E8</c:v>
                </c:pt>
                <c:pt idx="1404">
                  <c:v>1.82070115093594E8</c:v>
                </c:pt>
                <c:pt idx="1405">
                  <c:v>1.8229250493764E8</c:v>
                </c:pt>
                <c:pt idx="1406">
                  <c:v>1.82515251304797E8</c:v>
                </c:pt>
                <c:pt idx="1407">
                  <c:v>1.8273835549066E8</c:v>
                </c:pt>
                <c:pt idx="1408">
                  <c:v>1.82961818797511E8</c:v>
                </c:pt>
                <c:pt idx="1409">
                  <c:v>1.83185642534366E8</c:v>
                </c:pt>
                <c:pt idx="1410">
                  <c:v>1.83409828017025E8</c:v>
                </c:pt>
                <c:pt idx="1411">
                  <c:v>1.83634376568116E8</c:v>
                </c:pt>
                <c:pt idx="1412">
                  <c:v>1.83859289517143E8</c:v>
                </c:pt>
                <c:pt idx="1413">
                  <c:v>1.84084568200533E8</c:v>
                </c:pt>
                <c:pt idx="1414">
                  <c:v>1.84310213961684E8</c:v>
                </c:pt>
                <c:pt idx="1415">
                  <c:v>1.84536228151014E8</c:v>
                </c:pt>
                <c:pt idx="1416">
                  <c:v>1.8476261212601E8</c:v>
                </c:pt>
                <c:pt idx="1417">
                  <c:v>1.84989367251277E8</c:v>
                </c:pt>
                <c:pt idx="1418">
                  <c:v>1.85216494898586E8</c:v>
                </c:pt>
                <c:pt idx="1419">
                  <c:v>1.85443996446926E8</c:v>
                </c:pt>
                <c:pt idx="1420">
                  <c:v>1.85671873282555E8</c:v>
                </c:pt>
                <c:pt idx="1421">
                  <c:v>1.85900126799049E8</c:v>
                </c:pt>
                <c:pt idx="1422">
                  <c:v>1.86128758397355E8</c:v>
                </c:pt>
                <c:pt idx="1423">
                  <c:v>1.86357769485841E8</c:v>
                </c:pt>
                <c:pt idx="1424">
                  <c:v>1.86587161480353E8</c:v>
                </c:pt>
                <c:pt idx="1425">
                  <c:v>1.8681693580426E8</c:v>
                </c:pt>
                <c:pt idx="1426">
                  <c:v>1.87047093888515E8</c:v>
                </c:pt>
                <c:pt idx="1427">
                  <c:v>1.87277637171703E8</c:v>
                </c:pt>
                <c:pt idx="1428">
                  <c:v>1.87508567100099E8</c:v>
                </c:pt>
                <c:pt idx="1429">
                  <c:v>1.87739885127721E8</c:v>
                </c:pt>
                <c:pt idx="1430">
                  <c:v>1.87971592716384E8</c:v>
                </c:pt>
                <c:pt idx="1431">
                  <c:v>1.88203691335759E8</c:v>
                </c:pt>
                <c:pt idx="1432">
                  <c:v>1.88436182463425E8</c:v>
                </c:pt>
                <c:pt idx="1433">
                  <c:v>1.8866906758493E8</c:v>
                </c:pt>
                <c:pt idx="1434">
                  <c:v>1.88902348193844E8</c:v>
                </c:pt>
                <c:pt idx="1435">
                  <c:v>1.89136025791818E8</c:v>
                </c:pt>
                <c:pt idx="1436">
                  <c:v>1.89370101888646E8</c:v>
                </c:pt>
                <c:pt idx="1437">
                  <c:v>1.89604578002316E8</c:v>
                </c:pt>
                <c:pt idx="1438">
                  <c:v>1.89839455659076E8</c:v>
                </c:pt>
                <c:pt idx="1439">
                  <c:v>1.90074736393492E8</c:v>
                </c:pt>
                <c:pt idx="1440">
                  <c:v>1.90310421748505E8</c:v>
                </c:pt>
                <c:pt idx="1441">
                  <c:v>1.90546513275496E8</c:v>
                </c:pt>
                <c:pt idx="1442">
                  <c:v>1.90783012534346E8</c:v>
                </c:pt>
                <c:pt idx="1443">
                  <c:v>1.91019921093496E8</c:v>
                </c:pt>
                <c:pt idx="1444">
                  <c:v>1.91257240530014E8</c:v>
                </c:pt>
                <c:pt idx="1445">
                  <c:v>1.91494972429653E8</c:v>
                </c:pt>
                <c:pt idx="1446">
                  <c:v>1.91733118386916E8</c:v>
                </c:pt>
                <c:pt idx="1447">
                  <c:v>1.91971680005124E8</c:v>
                </c:pt>
                <c:pt idx="1448">
                  <c:v>1.92210658896475E8</c:v>
                </c:pt>
                <c:pt idx="1449">
                  <c:v>1.92450056682114E8</c:v>
                </c:pt>
                <c:pt idx="1450">
                  <c:v>1.92689874992196E8</c:v>
                </c:pt>
                <c:pt idx="1451">
                  <c:v>1.92930115465956E8</c:v>
                </c:pt>
                <c:pt idx="1452">
                  <c:v>1.93170779751771E8</c:v>
                </c:pt>
                <c:pt idx="1453">
                  <c:v>1.93411869507233E8</c:v>
                </c:pt>
                <c:pt idx="1454">
                  <c:v>1.93653386399214E8</c:v>
                </c:pt>
                <c:pt idx="1455">
                  <c:v>1.93895332103938E8</c:v>
                </c:pt>
                <c:pt idx="1456">
                  <c:v>1.94137708307048E8</c:v>
                </c:pt>
                <c:pt idx="1457">
                  <c:v>1.94380516703677E8</c:v>
                </c:pt>
                <c:pt idx="1458">
                  <c:v>1.9462375899852E8</c:v>
                </c:pt>
                <c:pt idx="1459">
                  <c:v>1.94867436905908E8</c:v>
                </c:pt>
                <c:pt idx="1460">
                  <c:v>1.95111552149872E8</c:v>
                </c:pt>
                <c:pt idx="1461">
                  <c:v>1.95356106464226E8</c:v>
                </c:pt>
                <c:pt idx="1462">
                  <c:v>1.95601101592635E8</c:v>
                </c:pt>
                <c:pt idx="1463">
                  <c:v>1.95846539288691E8</c:v>
                </c:pt>
                <c:pt idx="1464">
                  <c:v>1.96092421315988E8</c:v>
                </c:pt>
                <c:pt idx="1465">
                  <c:v>1.96338749448196E8</c:v>
                </c:pt>
                <c:pt idx="1466">
                  <c:v>1.96585525469143E8</c:v>
                </c:pt>
                <c:pt idx="1467">
                  <c:v>1.96832751172884E8</c:v>
                </c:pt>
                <c:pt idx="1468">
                  <c:v>1.97080428363788E8</c:v>
                </c:pt>
                <c:pt idx="1469">
                  <c:v>1.97328558856608E8</c:v>
                </c:pt>
                <c:pt idx="1470">
                  <c:v>1.97577144476568E8</c:v>
                </c:pt>
                <c:pt idx="1471">
                  <c:v>1.97826187059439E8</c:v>
                </c:pt>
                <c:pt idx="1472">
                  <c:v>1.9807568845162E8</c:v>
                </c:pt>
                <c:pt idx="1473">
                  <c:v>1.98325650510223E8</c:v>
                </c:pt>
                <c:pt idx="1474">
                  <c:v>1.9857607510315E8</c:v>
                </c:pt>
                <c:pt idx="1475">
                  <c:v>1.98826964109183E8</c:v>
                </c:pt>
                <c:pt idx="1476">
                  <c:v>1.99078319418064E8</c:v>
                </c:pt>
                <c:pt idx="1477">
                  <c:v>1.9933014293058E8</c:v>
                </c:pt>
                <c:pt idx="1478">
                  <c:v>1.9958243655865E8</c:v>
                </c:pt>
                <c:pt idx="1479">
                  <c:v>1.99835202225412E8</c:v>
                </c:pt>
                <c:pt idx="1480">
                  <c:v>2.0008844186531E8</c:v>
                </c:pt>
                <c:pt idx="1481">
                  <c:v>2.0034215742418E8</c:v>
                </c:pt>
                <c:pt idx="1482">
                  <c:v>2.00596350859343E8</c:v>
                </c:pt>
                <c:pt idx="1483">
                  <c:v>2.00851024139695E8</c:v>
                </c:pt>
                <c:pt idx="1484">
                  <c:v>2.01106179245792E8</c:v>
                </c:pt>
                <c:pt idx="1485">
                  <c:v>2.01361818169948E8</c:v>
                </c:pt>
                <c:pt idx="1486">
                  <c:v>2.01617942916329E8</c:v>
                </c:pt>
                <c:pt idx="1487">
                  <c:v>2.01874555501038E8</c:v>
                </c:pt>
                <c:pt idx="1488">
                  <c:v>2.02131657952219E8</c:v>
                </c:pt>
                <c:pt idx="1489">
                  <c:v>2.02389252310146E8</c:v>
                </c:pt>
                <c:pt idx="1490">
                  <c:v>2.02647340627324E8</c:v>
                </c:pt>
                <c:pt idx="1491">
                  <c:v>2.02905924968582E8</c:v>
                </c:pt>
                <c:pt idx="1492">
                  <c:v>2.03165007411176E8</c:v>
                </c:pt>
                <c:pt idx="1493">
                  <c:v>2.03424590044884E8</c:v>
                </c:pt>
                <c:pt idx="1494">
                  <c:v>2.03684674972108E8</c:v>
                </c:pt>
                <c:pt idx="1495">
                  <c:v>2.03945264307979E8</c:v>
                </c:pt>
                <c:pt idx="1496">
                  <c:v>2.04206360180452E8</c:v>
                </c:pt>
                <c:pt idx="1497">
                  <c:v>2.04467964730415E8</c:v>
                </c:pt>
                <c:pt idx="1498">
                  <c:v>2.04730080111792E8</c:v>
                </c:pt>
                <c:pt idx="1499">
                  <c:v>2.04992708491646E8</c:v>
                </c:pt>
                <c:pt idx="1500">
                  <c:v>2.0525585205029E8</c:v>
                </c:pt>
                <c:pt idx="1501">
                  <c:v>2.05519512981392E8</c:v>
                </c:pt>
                <c:pt idx="1502">
                  <c:v>2.05783693492083E8</c:v>
                </c:pt>
                <c:pt idx="1503">
                  <c:v>2.06048395803067E8</c:v>
                </c:pt>
                <c:pt idx="1504">
                  <c:v>2.06313622148735E8</c:v>
                </c:pt>
                <c:pt idx="1505">
                  <c:v>2.06579374777271E8</c:v>
                </c:pt>
                <c:pt idx="1506">
                  <c:v>2.06845655950772E8</c:v>
                </c:pt>
                <c:pt idx="1507">
                  <c:v>2.07112467945358E8</c:v>
                </c:pt>
                <c:pt idx="1508">
                  <c:v>2.07379813051287E8</c:v>
                </c:pt>
                <c:pt idx="1509">
                  <c:v>2.07647693573076E8</c:v>
                </c:pt>
                <c:pt idx="1510">
                  <c:v>2.07916111829613E8</c:v>
                </c:pt>
                <c:pt idx="1511">
                  <c:v>2.08185070154281E8</c:v>
                </c:pt>
                <c:pt idx="1512">
                  <c:v>2.08454570895077E8</c:v>
                </c:pt>
                <c:pt idx="1513">
                  <c:v>2.08724616414733E8</c:v>
                </c:pt>
                <c:pt idx="1514">
                  <c:v>2.08995209090836E8</c:v>
                </c:pt>
                <c:pt idx="1515">
                  <c:v>2.09266351315958E8</c:v>
                </c:pt>
                <c:pt idx="1516">
                  <c:v>2.09538045497778E8</c:v>
                </c:pt>
                <c:pt idx="1517">
                  <c:v>2.09810294059208E8</c:v>
                </c:pt>
                <c:pt idx="1518">
                  <c:v>2.10083099438523E8</c:v>
                </c:pt>
                <c:pt idx="1519">
                  <c:v>2.10356464089489E8</c:v>
                </c:pt>
                <c:pt idx="1520">
                  <c:v>2.10630390481494E8</c:v>
                </c:pt>
                <c:pt idx="1521">
                  <c:v>2.10904881099682E8</c:v>
                </c:pt>
                <c:pt idx="1522">
                  <c:v>2.11179938445081E8</c:v>
                </c:pt>
                <c:pt idx="1523">
                  <c:v>2.11455565034747E8</c:v>
                </c:pt>
                <c:pt idx="1524">
                  <c:v>2.1173176340189E8</c:v>
                </c:pt>
                <c:pt idx="1525">
                  <c:v>2.12008536096019E8</c:v>
                </c:pt>
                <c:pt idx="1526">
                  <c:v>2.1228588568308E8</c:v>
                </c:pt>
                <c:pt idx="1527">
                  <c:v>2.12563814745595E8</c:v>
                </c:pt>
                <c:pt idx="1528">
                  <c:v>2.12842325882804E8</c:v>
                </c:pt>
                <c:pt idx="1529">
                  <c:v>2.1312142171081E8</c:v>
                </c:pt>
                <c:pt idx="1530">
                  <c:v>2.13401104862725E8</c:v>
                </c:pt>
                <c:pt idx="1531">
                  <c:v>2.13681377988817E8</c:v>
                </c:pt>
                <c:pt idx="1532">
                  <c:v>2.13962243756653E8</c:v>
                </c:pt>
                <c:pt idx="1533">
                  <c:v>2.14243704851258E8</c:v>
                </c:pt>
                <c:pt idx="1534">
                  <c:v>2.1452576397526E8</c:v>
                </c:pt>
                <c:pt idx="1535">
                  <c:v>2.14808423849044E8</c:v>
                </c:pt>
                <c:pt idx="1536">
                  <c:v>2.15091687210912E8</c:v>
                </c:pt>
                <c:pt idx="1537">
                  <c:v>2.15375556817231E8</c:v>
                </c:pt>
                <c:pt idx="1538">
                  <c:v>2.15660035442601E8</c:v>
                </c:pt>
                <c:pt idx="1539">
                  <c:v>2.15945125880006E8</c:v>
                </c:pt>
                <c:pt idx="1540">
                  <c:v>2.16230830940985E8</c:v>
                </c:pt>
                <c:pt idx="1541">
                  <c:v>2.16517153455786E8</c:v>
                </c:pt>
                <c:pt idx="1542">
                  <c:v>2.1680409627354E8</c:v>
                </c:pt>
                <c:pt idx="1543">
                  <c:v>2.17091662262422E8</c:v>
                </c:pt>
                <c:pt idx="1544">
                  <c:v>2.17379854309823E8</c:v>
                </c:pt>
                <c:pt idx="1545">
                  <c:v>2.17668675322522E8</c:v>
                </c:pt>
                <c:pt idx="1546">
                  <c:v>2.17958128226856E8</c:v>
                </c:pt>
                <c:pt idx="1547">
                  <c:v>2.18248215968897E8</c:v>
                </c:pt>
                <c:pt idx="1548">
                  <c:v>2.18538941514625E8</c:v>
                </c:pt>
                <c:pt idx="1549">
                  <c:v>2.18830307850114E8</c:v>
                </c:pt>
                <c:pt idx="1550">
                  <c:v>2.19122317981706E8</c:v>
                </c:pt>
                <c:pt idx="1551">
                  <c:v>2.19414974936195E8</c:v>
                </c:pt>
                <c:pt idx="1552">
                  <c:v>2.19708281761014E8</c:v>
                </c:pt>
                <c:pt idx="1553">
                  <c:v>2.20002241524421E8</c:v>
                </c:pt>
                <c:pt idx="1554">
                  <c:v>2.20296857315686E8</c:v>
                </c:pt>
                <c:pt idx="1555">
                  <c:v>2.20592132245286E8</c:v>
                </c:pt>
                <c:pt idx="1556">
                  <c:v>2.20888069445094E8</c:v>
                </c:pt>
                <c:pt idx="1557">
                  <c:v>2.21184672068577E8</c:v>
                </c:pt>
                <c:pt idx="1558">
                  <c:v>2.21481943290993E8</c:v>
                </c:pt>
                <c:pt idx="1559">
                  <c:v>2.21779886309592E8</c:v>
                </c:pt>
                <c:pt idx="1560">
                  <c:v>2.22078504343815E8</c:v>
                </c:pt>
                <c:pt idx="1561">
                  <c:v>2.22377800635505E8</c:v>
                </c:pt>
                <c:pt idx="1562">
                  <c:v>2.22677778449105E8</c:v>
                </c:pt>
                <c:pt idx="1563">
                  <c:v>2.22978441071875E8</c:v>
                </c:pt>
                <c:pt idx="1564">
                  <c:v>2.23279791814102E8</c:v>
                </c:pt>
                <c:pt idx="1565">
                  <c:v>2.2358183400931E8</c:v>
                </c:pt>
                <c:pt idx="1566">
                  <c:v>2.2388457101448E8</c:v>
                </c:pt>
                <c:pt idx="1567">
                  <c:v>2.24188006210272E8</c:v>
                </c:pt>
                <c:pt idx="1568">
                  <c:v>2.2449214300124E8</c:v>
                </c:pt>
                <c:pt idx="1569">
                  <c:v>2.24796984816061E8</c:v>
                </c:pt>
                <c:pt idx="1570">
                  <c:v>2.25102535107762E8</c:v>
                </c:pt>
                <c:pt idx="1571">
                  <c:v>2.25408797353948E8</c:v>
                </c:pt>
                <c:pt idx="1572">
                  <c:v>2.25715775057033E8</c:v>
                </c:pt>
                <c:pt idx="1573">
                  <c:v>2.26023471744478E8</c:v>
                </c:pt>
                <c:pt idx="1574">
                  <c:v>2.26331890969029E8</c:v>
                </c:pt>
                <c:pt idx="1575">
                  <c:v>2.26641036308955E8</c:v>
                </c:pt>
                <c:pt idx="1576">
                  <c:v>2.26950911368292E8</c:v>
                </c:pt>
                <c:pt idx="1577">
                  <c:v>2.27261519777091E8</c:v>
                </c:pt>
                <c:pt idx="1578">
                  <c:v>2.27572865191666E8</c:v>
                </c:pt>
                <c:pt idx="1579">
                  <c:v>2.27884951294848E8</c:v>
                </c:pt>
                <c:pt idx="1580">
                  <c:v>2.28197781796239E8</c:v>
                </c:pt>
                <c:pt idx="1581">
                  <c:v>2.28511360432469E8</c:v>
                </c:pt>
                <c:pt idx="1582">
                  <c:v>2.2882569096746E8</c:v>
                </c:pt>
                <c:pt idx="1583">
                  <c:v>2.29140777192691E8</c:v>
                </c:pt>
                <c:pt idx="1584">
                  <c:v>2.29456622927462E8</c:v>
                </c:pt>
                <c:pt idx="1585">
                  <c:v>2.29773232019172E8</c:v>
                </c:pt>
                <c:pt idx="1586">
                  <c:v>2.30090608343584E8</c:v>
                </c:pt>
                <c:pt idx="1587">
                  <c:v>2.30408755805111E8</c:v>
                </c:pt>
                <c:pt idx="1588">
                  <c:v>2.30727678337096E8</c:v>
                </c:pt>
                <c:pt idx="1589">
                  <c:v>2.3104737990209E8</c:v>
                </c:pt>
                <c:pt idx="1590">
                  <c:v>2.31367864492148E8</c:v>
                </c:pt>
                <c:pt idx="1591">
                  <c:v>2.31689136129119E8</c:v>
                </c:pt>
                <c:pt idx="1592">
                  <c:v>2.32011198864935E8</c:v>
                </c:pt>
                <c:pt idx="1593">
                  <c:v>2.3233405678192E8</c:v>
                </c:pt>
                <c:pt idx="1594">
                  <c:v>2.32657713993083E8</c:v>
                </c:pt>
                <c:pt idx="1595">
                  <c:v>2.32982174642431E8</c:v>
                </c:pt>
                <c:pt idx="1596">
                  <c:v>2.33307442905276E8</c:v>
                </c:pt>
                <c:pt idx="1597">
                  <c:v>2.33633522988551E8</c:v>
                </c:pt>
                <c:pt idx="1598">
                  <c:v>2.33960419131125E8</c:v>
                </c:pt>
                <c:pt idx="1599">
                  <c:v>2.34288135604128E8</c:v>
                </c:pt>
                <c:pt idx="1600">
                  <c:v>2.34616676711277E8</c:v>
                </c:pt>
                <c:pt idx="1601">
                  <c:v>2.34946046789202E8</c:v>
                </c:pt>
                <c:pt idx="1602">
                  <c:v>2.35276250207786E8</c:v>
                </c:pt>
                <c:pt idx="1603">
                  <c:v>2.35607291370499E8</c:v>
                </c:pt>
                <c:pt idx="1604">
                  <c:v>2.35939174714746E8</c:v>
                </c:pt>
                <c:pt idx="1605">
                  <c:v>2.36271904712206E8</c:v>
                </c:pt>
                <c:pt idx="1606">
                  <c:v>2.36605485869192E8</c:v>
                </c:pt>
                <c:pt idx="1607">
                  <c:v>2.36939922727003E8</c:v>
                </c:pt>
                <c:pt idx="1608">
                  <c:v>2.37275219862286E8</c:v>
                </c:pt>
                <c:pt idx="1609">
                  <c:v>2.37611381887399E8</c:v>
                </c:pt>
                <c:pt idx="1610">
                  <c:v>2.37948413450786E8</c:v>
                </c:pt>
                <c:pt idx="1611">
                  <c:v>2.38286319237346E8</c:v>
                </c:pt>
                <c:pt idx="1612">
                  <c:v>2.38625103968816E8</c:v>
                </c:pt>
                <c:pt idx="1613">
                  <c:v>2.38964772404156E8</c:v>
                </c:pt>
                <c:pt idx="1614">
                  <c:v>2.39305329339939E8</c:v>
                </c:pt>
                <c:pt idx="1615">
                  <c:v>2.39646779610741E8</c:v>
                </c:pt>
                <c:pt idx="1616">
                  <c:v>2.39989128089548E8</c:v>
                </c:pt>
                <c:pt idx="1617">
                  <c:v>2.40332379688157E8</c:v>
                </c:pt>
                <c:pt idx="1618">
                  <c:v>2.40676539357587E8</c:v>
                </c:pt>
                <c:pt idx="1619">
                  <c:v>2.41021612088495E8</c:v>
                </c:pt>
                <c:pt idx="1620">
                  <c:v>2.41367602911598E8</c:v>
                </c:pt>
                <c:pt idx="1621">
                  <c:v>2.41714516898099E8</c:v>
                </c:pt>
                <c:pt idx="1622">
                  <c:v>2.42062359160122E8</c:v>
                </c:pt>
                <c:pt idx="1623">
                  <c:v>2.42411134851149E8</c:v>
                </c:pt>
                <c:pt idx="1624">
                  <c:v>2.42760849166463E8</c:v>
                </c:pt>
                <c:pt idx="1625">
                  <c:v>2.43111507343601E8</c:v>
                </c:pt>
                <c:pt idx="1626">
                  <c:v>2.43463114662808E8</c:v>
                </c:pt>
                <c:pt idx="1627">
                  <c:v>2.43815676447503E8</c:v>
                </c:pt>
                <c:pt idx="1628">
                  <c:v>2.44169198064742E8</c:v>
                </c:pt>
                <c:pt idx="1629">
                  <c:v>2.44523684925701E8</c:v>
                </c:pt>
                <c:pt idx="1630">
                  <c:v>2.44879142486149E8</c:v>
                </c:pt>
                <c:pt idx="1631">
                  <c:v>2.45235576246943E8</c:v>
                </c:pt>
                <c:pt idx="1632">
                  <c:v>2.4559299175452E8</c:v>
                </c:pt>
                <c:pt idx="1633">
                  <c:v>2.45951394601399E8</c:v>
                </c:pt>
                <c:pt idx="1634">
                  <c:v>2.46310790426688E8</c:v>
                </c:pt>
                <c:pt idx="1635">
                  <c:v>2.46671184916604E8</c:v>
                </c:pt>
                <c:pt idx="1636">
                  <c:v>2.47032583804989E8</c:v>
                </c:pt>
                <c:pt idx="1637">
                  <c:v>2.47394992873848E8</c:v>
                </c:pt>
                <c:pt idx="1638">
                  <c:v>2.47758417953877E8</c:v>
                </c:pt>
                <c:pt idx="1639">
                  <c:v>2.48122864925017E8</c:v>
                </c:pt>
                <c:pt idx="1640">
                  <c:v>2.48488339716999E8</c:v>
                </c:pt>
                <c:pt idx="1641">
                  <c:v>2.48854848309908E8</c:v>
                </c:pt>
                <c:pt idx="1642">
                  <c:v>2.4922239673475E8</c:v>
                </c:pt>
                <c:pt idx="1643">
                  <c:v>2.49590991074028E8</c:v>
                </c:pt>
                <c:pt idx="1644">
                  <c:v>2.49960637462326E8</c:v>
                </c:pt>
                <c:pt idx="1645">
                  <c:v>2.50331342086902E8</c:v>
                </c:pt>
                <c:pt idx="1646">
                  <c:v>2.50703111188287E8</c:v>
                </c:pt>
                <c:pt idx="1647">
                  <c:v>2.51075951060896E8</c:v>
                </c:pt>
                <c:pt idx="1648">
                  <c:v>2.51449868053647E8</c:v>
                </c:pt>
                <c:pt idx="1649">
                  <c:v>2.51824868570584E8</c:v>
                </c:pt>
                <c:pt idx="1650">
                  <c:v>2.52200959071516E8</c:v>
                </c:pt>
                <c:pt idx="1651">
                  <c:v>2.52578146072664E8</c:v>
                </c:pt>
                <c:pt idx="1652">
                  <c:v>2.52956436147309E8</c:v>
                </c:pt>
                <c:pt idx="1653">
                  <c:v>2.53335835926463E8</c:v>
                </c:pt>
                <c:pt idx="1654">
                  <c:v>2.53716352099536E8</c:v>
                </c:pt>
                <c:pt idx="1655">
                  <c:v>2.54097991415024E8</c:v>
                </c:pt>
                <c:pt idx="1656">
                  <c:v>2.54480760681202E8</c:v>
                </c:pt>
                <c:pt idx="1657">
                  <c:v>2.54864666766825E8</c:v>
                </c:pt>
                <c:pt idx="1658">
                  <c:v>2.55249716601842E8</c:v>
                </c:pt>
                <c:pt idx="1659">
                  <c:v>2.55635917178123E8</c:v>
                </c:pt>
                <c:pt idx="1660">
                  <c:v>2.56023275550193E8</c:v>
                </c:pt>
                <c:pt idx="1661">
                  <c:v>2.56411798835974E8</c:v>
                </c:pt>
                <c:pt idx="1662">
                  <c:v>2.56801494217549E8</c:v>
                </c:pt>
                <c:pt idx="1663">
                  <c:v>2.57192368941924E8</c:v>
                </c:pt>
                <c:pt idx="1664">
                  <c:v>2.57584430321814E8</c:v>
                </c:pt>
                <c:pt idx="1665">
                  <c:v>2.57977685736426E8</c:v>
                </c:pt>
                <c:pt idx="1666">
                  <c:v>2.58372142632272E8</c:v>
                </c:pt>
                <c:pt idx="1667">
                  <c:v>2.58767808523977E8</c:v>
                </c:pt>
                <c:pt idx="1668">
                  <c:v>2.59164690995112E8</c:v>
                </c:pt>
                <c:pt idx="1669">
                  <c:v>2.59562797699029E8</c:v>
                </c:pt>
                <c:pt idx="1670">
                  <c:v>2.59962136359723E8</c:v>
                </c:pt>
                <c:pt idx="1671">
                  <c:v>2.60362714772687E8</c:v>
                </c:pt>
                <c:pt idx="1672">
                  <c:v>2.60764540805801E8</c:v>
                </c:pt>
                <c:pt idx="1673">
                  <c:v>2.61167622400221E8</c:v>
                </c:pt>
                <c:pt idx="1674">
                  <c:v>2.61571967571286E8</c:v>
                </c:pt>
                <c:pt idx="1675">
                  <c:v>2.61977584409438E8</c:v>
                </c:pt>
                <c:pt idx="1676">
                  <c:v>2.62384481081161E8</c:v>
                </c:pt>
                <c:pt idx="1677">
                  <c:v>2.62792665829927E8</c:v>
                </c:pt>
                <c:pt idx="1678">
                  <c:v>2.63202146977161E8</c:v>
                </c:pt>
                <c:pt idx="1679">
                  <c:v>2.63612932923221E8</c:v>
                </c:pt>
                <c:pt idx="1680">
                  <c:v>2.64025032148394E8</c:v>
                </c:pt>
                <c:pt idx="1681">
                  <c:v>2.64438453213907E8</c:v>
                </c:pt>
                <c:pt idx="1682">
                  <c:v>2.64853204762951E8</c:v>
                </c:pt>
                <c:pt idx="1683">
                  <c:v>2.65269295521726E8</c:v>
                </c:pt>
                <c:pt idx="1684">
                  <c:v>2.656867343005E8</c:v>
                </c:pt>
                <c:pt idx="1685">
                  <c:v>2.66105529994685E8</c:v>
                </c:pt>
                <c:pt idx="1686">
                  <c:v>2.66525691585931E8</c:v>
                </c:pt>
                <c:pt idx="1687">
                  <c:v>2.66947228143239E8</c:v>
                </c:pt>
                <c:pt idx="1688">
                  <c:v>2.67370148824087E8</c:v>
                </c:pt>
                <c:pt idx="1689">
                  <c:v>2.67794462875577E8</c:v>
                </c:pt>
                <c:pt idx="1690">
                  <c:v>2.68220179635604E8</c:v>
                </c:pt>
                <c:pt idx="1691">
                  <c:v>2.6864730853404E8</c:v>
                </c:pt>
                <c:pt idx="1692">
                  <c:v>2.69075859093937E8</c:v>
                </c:pt>
                <c:pt idx="1693">
                  <c:v>2.69505840932751E8</c:v>
                </c:pt>
                <c:pt idx="1694">
                  <c:v>2.69937263763585E8</c:v>
                </c:pt>
                <c:pt idx="1695">
                  <c:v>2.70370137396457E8</c:v>
                </c:pt>
                <c:pt idx="1696">
                  <c:v>2.70804471739583E8</c:v>
                </c:pt>
                <c:pt idx="1697">
                  <c:v>2.71240276800682E8</c:v>
                </c:pt>
                <c:pt idx="1698">
                  <c:v>2.71677562688308E8</c:v>
                </c:pt>
                <c:pt idx="1699">
                  <c:v>2.72116339613197E8</c:v>
                </c:pt>
                <c:pt idx="1700">
                  <c:v>2.72556617889644E8</c:v>
                </c:pt>
                <c:pt idx="1701">
                  <c:v>2.72998407936895E8</c:v>
                </c:pt>
                <c:pt idx="1702">
                  <c:v>2.73441720280569E8</c:v>
                </c:pt>
                <c:pt idx="1703">
                  <c:v>2.73886565554105E8</c:v>
                </c:pt>
                <c:pt idx="1704">
                  <c:v>2.74332954500222E8</c:v>
                </c:pt>
                <c:pt idx="1705">
                  <c:v>2.7478089797242E8</c:v>
                </c:pt>
                <c:pt idx="1706">
                  <c:v>2.75230406936495E8</c:v>
                </c:pt>
                <c:pt idx="1707">
                  <c:v>2.75681492472085E8</c:v>
                </c:pt>
                <c:pt idx="1708">
                  <c:v>2.76134165774242E8</c:v>
                </c:pt>
                <c:pt idx="1709">
                  <c:v>2.76588438155028E8</c:v>
                </c:pt>
                <c:pt idx="1710">
                  <c:v>2.77044321045142E8</c:v>
                </c:pt>
                <c:pt idx="1711">
                  <c:v>2.77501825995577E8</c:v>
                </c:pt>
                <c:pt idx="1712">
                  <c:v>2.77960964679302E8</c:v>
                </c:pt>
                <c:pt idx="1713">
                  <c:v>2.7842174889297E8</c:v>
                </c:pt>
                <c:pt idx="1714">
                  <c:v>2.78884190558669E8</c:v>
                </c:pt>
                <c:pt idx="1715">
                  <c:v>2.79348301725689E8</c:v>
                </c:pt>
                <c:pt idx="1716">
                  <c:v>2.79814094572329E8</c:v>
                </c:pt>
                <c:pt idx="1717">
                  <c:v>2.80281581407736E8</c:v>
                </c:pt>
                <c:pt idx="1718">
                  <c:v>2.8075077467377E8</c:v>
                </c:pt>
                <c:pt idx="1719">
                  <c:v>2.81221686946908E8</c:v>
                </c:pt>
                <c:pt idx="1720">
                  <c:v>2.81694330940188E8</c:v>
                </c:pt>
                <c:pt idx="1721">
                  <c:v>2.8216871950517E8</c:v>
                </c:pt>
                <c:pt idx="1722">
                  <c:v>2.82644865633952E8</c:v>
                </c:pt>
                <c:pt idx="1723">
                  <c:v>2.83122782461208E8</c:v>
                </c:pt>
                <c:pt idx="1724">
                  <c:v>2.83602483266274E8</c:v>
                </c:pt>
                <c:pt idx="1725">
                  <c:v>2.84083981475264E8</c:v>
                </c:pt>
                <c:pt idx="1726">
                  <c:v>2.84567290663229E8</c:v>
                </c:pt>
                <c:pt idx="1727">
                  <c:v>2.85052424556353E8</c:v>
                </c:pt>
                <c:pt idx="1728">
                  <c:v>2.85539397034194E8</c:v>
                </c:pt>
                <c:pt idx="1729">
                  <c:v>2.86028222131962E8</c:v>
                </c:pt>
                <c:pt idx="1730">
                  <c:v>2.8651891404284E8</c:v>
                </c:pt>
                <c:pt idx="1731">
                  <c:v>2.8701148712035E8</c:v>
                </c:pt>
                <c:pt idx="1732">
                  <c:v>2.87505955880762E8</c:v>
                </c:pt>
                <c:pt idx="1733">
                  <c:v>2.88002335005552E8</c:v>
                </c:pt>
                <c:pt idx="1734">
                  <c:v>2.88500639343898E8</c:v>
                </c:pt>
                <c:pt idx="1735">
                  <c:v>2.89000883915233E8</c:v>
                </c:pt>
                <c:pt idx="1736">
                  <c:v>2.89503083911839E8</c:v>
                </c:pt>
                <c:pt idx="1737">
                  <c:v>2.90007254701495E8</c:v>
                </c:pt>
                <c:pt idx="1738">
                  <c:v>2.90513411830173E8</c:v>
                </c:pt>
                <c:pt idx="1739">
                  <c:v>2.9102157102479E8</c:v>
                </c:pt>
                <c:pt idx="1740">
                  <c:v>2.91531748196005E8</c:v>
                </c:pt>
                <c:pt idx="1741">
                  <c:v>2.92043959441081E8</c:v>
                </c:pt>
                <c:pt idx="1742">
                  <c:v>2.92558221046793E8</c:v>
                </c:pt>
                <c:pt idx="1743">
                  <c:v>2.93074549492399E8</c:v>
                </c:pt>
                <c:pt idx="1744">
                  <c:v>2.93592961452664E8</c:v>
                </c:pt>
                <c:pt idx="1745">
                  <c:v>2.94113473800952E8</c:v>
                </c:pt>
                <c:pt idx="1746">
                  <c:v>2.94636103612368E8</c:v>
                </c:pt>
                <c:pt idx="1747">
                  <c:v>2.95160868166969E8</c:v>
                </c:pt>
                <c:pt idx="1748">
                  <c:v>2.95687784953042E8</c:v>
                </c:pt>
                <c:pt idx="1749">
                  <c:v>2.96216871670437E8</c:v>
                </c:pt>
                <c:pt idx="1750">
                  <c:v>2.96748146233978E8</c:v>
                </c:pt>
                <c:pt idx="1751">
                  <c:v>2.97281626776938E8</c:v>
                </c:pt>
                <c:pt idx="1752">
                  <c:v>2.97817331654579E8</c:v>
                </c:pt>
                <c:pt idx="1753">
                  <c:v>2.98355279447774E8</c:v>
                </c:pt>
                <c:pt idx="1754">
                  <c:v>2.98895488966699E8</c:v>
                </c:pt>
                <c:pt idx="1755">
                  <c:v>2.99437979254593E8</c:v>
                </c:pt>
                <c:pt idx="1756">
                  <c:v>2.99982769591608E8</c:v>
                </c:pt>
                <c:pt idx="1757">
                  <c:v>3.00529879498732E8</c:v>
                </c:pt>
                <c:pt idx="1758">
                  <c:v>3.01079328741788E8</c:v>
                </c:pt>
                <c:pt idx="1759">
                  <c:v>3.0163113733553E8</c:v>
                </c:pt>
                <c:pt idx="1760">
                  <c:v>3.02185325547808E8</c:v>
                </c:pt>
                <c:pt idx="1761">
                  <c:v>3.02741913903836E8</c:v>
                </c:pt>
                <c:pt idx="1762">
                  <c:v>3.03300923190538E8</c:v>
                </c:pt>
                <c:pt idx="1763">
                  <c:v>3.03862374460993E8</c:v>
                </c:pt>
                <c:pt idx="1764">
                  <c:v>3.04426289038973E8</c:v>
                </c:pt>
                <c:pt idx="1765">
                  <c:v>3.04992688523572E8</c:v>
                </c:pt>
                <c:pt idx="1766">
                  <c:v>3.05561594793946E8</c:v>
                </c:pt>
                <c:pt idx="1767">
                  <c:v>3.06133030014145E8</c:v>
                </c:pt>
                <c:pt idx="1768">
                  <c:v>3.0670701663805E8</c:v>
                </c:pt>
                <c:pt idx="1769">
                  <c:v>3.07283577414425E8</c:v>
                </c:pt>
                <c:pt idx="1770">
                  <c:v>3.07862735392071E8</c:v>
                </c:pt>
                <c:pt idx="1771">
                  <c:v>3.08444513925095E8</c:v>
                </c:pt>
                <c:pt idx="1772">
                  <c:v>3.09028936678297E8</c:v>
                </c:pt>
                <c:pt idx="1773">
                  <c:v>3.09616027632676E8</c:v>
                </c:pt>
                <c:pt idx="1774">
                  <c:v>3.10205811091054E8</c:v>
                </c:pt>
                <c:pt idx="1775">
                  <c:v>3.10798311683829E8</c:v>
                </c:pt>
                <c:pt idx="1776">
                  <c:v>3.11393554374858E8</c:v>
                </c:pt>
                <c:pt idx="1777">
                  <c:v>3.11991564467464E8</c:v>
                </c:pt>
                <c:pt idx="1778">
                  <c:v>3.12592367610595E8</c:v>
                </c:pt>
                <c:pt idx="1779">
                  <c:v>3.13195989805101E8</c:v>
                </c:pt>
                <c:pt idx="1780">
                  <c:v>3.13802457410174E8</c:v>
                </c:pt>
                <c:pt idx="1781">
                  <c:v>3.14411797149922E8</c:v>
                </c:pt>
                <c:pt idx="1782">
                  <c:v>3.150240361201E8</c:v>
                </c:pt>
                <c:pt idx="1783">
                  <c:v>3.15639201794999E8</c:v>
                </c:pt>
                <c:pt idx="1784">
                  <c:v>3.16257322034484E8</c:v>
                </c:pt>
                <c:pt idx="1785">
                  <c:v>3.16878425091212E8</c:v>
                </c:pt>
                <c:pt idx="1786">
                  <c:v>3.17502539618003E8</c:v>
                </c:pt>
                <c:pt idx="1787">
                  <c:v>3.18129694675397E8</c:v>
                </c:pt>
                <c:pt idx="1788">
                  <c:v>3.1875991973938E8</c:v>
                </c:pt>
                <c:pt idx="1789">
                  <c:v>3.19393244709302E8</c:v>
                </c:pt>
                <c:pt idx="1790">
                  <c:v>3.20029699915979E8</c:v>
                </c:pt>
                <c:pt idx="1791">
                  <c:v>3.20669316129987E8</c:v>
                </c:pt>
                <c:pt idx="1792">
                  <c:v>3.21312124570164E8</c:v>
                </c:pt>
                <c:pt idx="1793">
                  <c:v>3.21958156912307E8</c:v>
                </c:pt>
                <c:pt idx="1794">
                  <c:v>3.22607445298092E8</c:v>
                </c:pt>
                <c:pt idx="1795">
                  <c:v>3.23260022344203E8</c:v>
                </c:pt>
                <c:pt idx="1796">
                  <c:v>3.23915921151689E8</c:v>
                </c:pt>
                <c:pt idx="1797">
                  <c:v>3.24575175315551E8</c:v>
                </c:pt>
                <c:pt idx="1798">
                  <c:v>3.2523781893457E8</c:v>
                </c:pt>
                <c:pt idx="1799">
                  <c:v>3.25903886621373E8</c:v>
                </c:pt>
                <c:pt idx="1800">
                  <c:v>3.26573413512758E8</c:v>
                </c:pt>
                <c:pt idx="1801">
                  <c:v>3.27246435280276E8</c:v>
                </c:pt>
                <c:pt idx="1802">
                  <c:v>3.2792298814108E8</c:v>
                </c:pt>
                <c:pt idx="1803">
                  <c:v>3.28603108869052E8</c:v>
                </c:pt>
                <c:pt idx="1804">
                  <c:v>3.29286834806211E8</c:v>
                </c:pt>
                <c:pt idx="1805">
                  <c:v>3.29974203874421E8</c:v>
                </c:pt>
                <c:pt idx="1806">
                  <c:v>3.3066525458739E8</c:v>
                </c:pt>
                <c:pt idx="1807">
                  <c:v>3.3136002606299E8</c:v>
                </c:pt>
                <c:pt idx="1808">
                  <c:v>3.32058558035898E8</c:v>
                </c:pt>
                <c:pt idx="1809">
                  <c:v>3.3276089087056E8</c:v>
                </c:pt>
                <c:pt idx="1810">
                  <c:v>3.33467065574508E8</c:v>
                </c:pt>
                <c:pt idx="1811">
                  <c:v>3.34177123812019E8</c:v>
                </c:pt>
                <c:pt idx="1812">
                  <c:v>3.34891107918147E8</c:v>
                </c:pt>
                <c:pt idx="1813">
                  <c:v>3.35609060913125E8</c:v>
                </c:pt>
                <c:pt idx="1814">
                  <c:v>3.36331026517158E8</c:v>
                </c:pt>
                <c:pt idx="1815">
                  <c:v>3.37057049165612E8</c:v>
                </c:pt>
                <c:pt idx="1816">
                  <c:v>3.37787174024623E8</c:v>
                </c:pt>
                <c:pt idx="1817">
                  <c:v>3.38521447007126E8</c:v>
                </c:pt>
                <c:pt idx="1818">
                  <c:v>3.39259914789332E8</c:v>
                </c:pt>
                <c:pt idx="1819">
                  <c:v>3.40002624827652E8</c:v>
                </c:pt>
                <c:pt idx="1820">
                  <c:v>3.40749625376102E8</c:v>
                </c:pt>
                <c:pt idx="1821">
                  <c:v>3.41500965504184E8</c:v>
                </c:pt>
                <c:pt idx="1822">
                  <c:v>3.42256695115282E8</c:v>
                </c:pt>
                <c:pt idx="1823">
                  <c:v>3.43016864965566E8</c:v>
                </c:pt>
                <c:pt idx="1824">
                  <c:v>3.43781526683441E8</c:v>
                </c:pt>
                <c:pt idx="1825">
                  <c:v>3.44550732789552E8</c:v>
                </c:pt>
                <c:pt idx="1826">
                  <c:v>3.45324536717362E8</c:v>
                </c:pt>
                <c:pt idx="1827">
                  <c:v>3.46102992834325E8</c:v>
                </c:pt>
                <c:pt idx="1828">
                  <c:v>3.46886156463681E8</c:v>
                </c:pt>
                <c:pt idx="1829">
                  <c:v>3.47674083906879E8</c:v>
                </c:pt>
                <c:pt idx="1830">
                  <c:v>3.48466832466668E8</c:v>
                </c:pt>
                <c:pt idx="1831">
                  <c:v>3.4926446047087E8</c:v>
                </c:pt>
                <c:pt idx="1832">
                  <c:v>3.50067027296859E8</c:v>
                </c:pt>
                <c:pt idx="1833">
                  <c:v>3.50874593396777E8</c:v>
                </c:pt>
                <c:pt idx="1834">
                  <c:v>3.51687220323505E8</c:v>
                </c:pt>
                <c:pt idx="1835">
                  <c:v>3.52504970757427E8</c:v>
                </c:pt>
                <c:pt idx="1836">
                  <c:v>3.53327908534007E8</c:v>
                </c:pt>
                <c:pt idx="1837">
                  <c:v>3.54156098672214E8</c:v>
                </c:pt>
                <c:pt idx="1838">
                  <c:v>3.54989607403824E8</c:v>
                </c:pt>
                <c:pt idx="1839">
                  <c:v>3.55828502203635E8</c:v>
                </c:pt>
                <c:pt idx="1840">
                  <c:v>3.56672851820621E8</c:v>
                </c:pt>
                <c:pt idx="1841">
                  <c:v>3.57522726310075E8</c:v>
                </c:pt>
                <c:pt idx="1842">
                  <c:v>3.58378197066758E8</c:v>
                </c:pt>
                <c:pt idx="1843">
                  <c:v>3.59239336859117E8</c:v>
                </c:pt>
                <c:pt idx="1844">
                  <c:v>3.60106219864591E8</c:v>
                </c:pt>
                <c:pt idx="1845">
                  <c:v>3.60978921706059E8</c:v>
                </c:pt>
                <c:pt idx="1846">
                  <c:v>3.61857519489472E8</c:v>
                </c:pt>
                <c:pt idx="1847">
                  <c:v>3.62742091842718E8</c:v>
                </c:pt>
                <c:pt idx="1848">
                  <c:v>3.63632718955757E8</c:v>
                </c:pt>
                <c:pt idx="1849">
                  <c:v>3.64529482622096E8</c:v>
                </c:pt>
                <c:pt idx="1850">
                  <c:v>3.65432466281639E8</c:v>
                </c:pt>
                <c:pt idx="1851">
                  <c:v>3.66341755064982E8</c:v>
                </c:pt>
                <c:pt idx="1852">
                  <c:v>3.67257435839192E8</c:v>
                </c:pt>
                <c:pt idx="1853">
                  <c:v>3.68179597255162E8</c:v>
                </c:pt>
                <c:pt idx="1854">
                  <c:v>3.69108329796567E8</c:v>
                </c:pt>
                <c:pt idx="1855">
                  <c:v>3.70043725830526E8</c:v>
                </c:pt>
                <c:pt idx="1856">
                  <c:v>3.7098587966001E8</c:v>
                </c:pt>
                <c:pt idx="1857">
                  <c:v>3.71934887578092E8</c:v>
                </c:pt>
                <c:pt idx="1858">
                  <c:v>3.72890847924097E8</c:v>
                </c:pt>
                <c:pt idx="1859">
                  <c:v>3.7385386114175E8</c:v>
                </c:pt>
                <c:pt idx="1860">
                  <c:v>3.748240298394E8</c:v>
                </c:pt>
                <c:pt idx="1861">
                  <c:v>3.75801458852403E8</c:v>
                </c:pt>
                <c:pt idx="1862">
                  <c:v>3.76786255307771E8</c:v>
                </c:pt>
                <c:pt idx="1863">
                  <c:v>3.77778528691181E8</c:v>
                </c:pt>
                <c:pt idx="1864">
                  <c:v>3.78778390916434E8</c:v>
                </c:pt>
                <c:pt idx="1865">
                  <c:v>3.79785956397503E8</c:v>
                </c:pt>
                <c:pt idx="1866">
                  <c:v>3.80801342123253E8</c:v>
                </c:pt>
                <c:pt idx="1867">
                  <c:v>3.81824667734975E8</c:v>
                </c:pt>
                <c:pt idx="1868">
                  <c:v>3.82856055606856E8</c:v>
                </c:pt>
                <c:pt idx="1869">
                  <c:v>3.83895630929515E8</c:v>
                </c:pt>
                <c:pt idx="1870">
                  <c:v>3.84943521796749E8</c:v>
                </c:pt>
                <c:pt idx="1871">
                  <c:v>3.85999859295642E8</c:v>
                </c:pt>
                <c:pt idx="1872">
                  <c:v>3.87064777600189E8</c:v>
                </c:pt>
                <c:pt idx="1873">
                  <c:v>3.88138414068603E8</c:v>
                </c:pt>
                <c:pt idx="1874">
                  <c:v>3.89220909344476E8</c:v>
                </c:pt>
                <c:pt idx="1875">
                  <c:v>3.9031240746199E8</c:v>
                </c:pt>
                <c:pt idx="1876">
                  <c:v>3.9141305595536E8</c:v>
                </c:pt>
                <c:pt idx="1877">
                  <c:v>3.92523005972721E8</c:v>
                </c:pt>
                <c:pt idx="1878">
                  <c:v>3.93642412394679E8</c:v>
                </c:pt>
                <c:pt idx="1879">
                  <c:v>3.94771433957756E8</c:v>
                </c:pt>
                <c:pt idx="1880">
                  <c:v>3.95910233382968E8</c:v>
                </c:pt>
                <c:pt idx="1881">
                  <c:v>3.97058977509803E8</c:v>
                </c:pt>
                <c:pt idx="1882">
                  <c:v>3.98217837435861E8</c:v>
                </c:pt>
                <c:pt idx="1883">
                  <c:v>3.99386988662463E8</c:v>
                </c:pt>
                <c:pt idx="1884">
                  <c:v>4.0056661124652E8</c:v>
                </c:pt>
                <c:pt idx="1885">
                  <c:v>4.01756889958988E8</c:v>
                </c:pt>
                <c:pt idx="1886">
                  <c:v>4.02958014450286E8</c:v>
                </c:pt>
                <c:pt idx="1887">
                  <c:v>4.04170179422987E8</c:v>
                </c:pt>
                <c:pt idx="1888">
                  <c:v>4.05393584812235E8</c:v>
                </c:pt>
                <c:pt idx="1889">
                  <c:v>4.06628435974256E8</c:v>
                </c:pt>
                <c:pt idx="1890">
                  <c:v>4.0787494388343E8</c:v>
                </c:pt>
                <c:pt idx="1891">
                  <c:v>4.09133325338382E8</c:v>
                </c:pt>
                <c:pt idx="1892">
                  <c:v>4.10403803177599E8</c:v>
                </c:pt>
                <c:pt idx="1893">
                  <c:v>4.11686606505097E8</c:v>
                </c:pt>
                <c:pt idx="1894">
                  <c:v>4.12981970926716E8</c:v>
                </c:pt>
                <c:pt idx="1895">
                  <c:v>4.14290138797635E8</c:v>
                </c:pt>
                <c:pt idx="1896">
                  <c:v>4.15611359481772E8</c:v>
                </c:pt>
                <c:pt idx="1897">
                  <c:v>4.16945889623733E8</c:v>
                </c:pt>
                <c:pt idx="1898">
                  <c:v>4.1829399343407E8</c:v>
                </c:pt>
                <c:pt idx="1899">
                  <c:v>4.19655942988626E8</c:v>
                </c:pt>
                <c:pt idx="1900">
                  <c:v>4.21032018542803E8</c:v>
                </c:pt>
                <c:pt idx="1901">
                  <c:v>4.22422508861668E8</c:v>
                </c:pt>
                <c:pt idx="1902">
                  <c:v>4.23827711566851E8</c:v>
                </c:pt>
                <c:pt idx="1903">
                  <c:v>4.25247933501283E8</c:v>
                </c:pt>
                <c:pt idx="1904">
                  <c:v>4.26683491112869E8</c:v>
                </c:pt>
                <c:pt idx="1905">
                  <c:v>4.28134710858302E8</c:v>
                </c:pt>
                <c:pt idx="1906">
                  <c:v>4.29601929628294E8</c:v>
                </c:pt>
                <c:pt idx="1907">
                  <c:v>4.3108549519559E8</c:v>
                </c:pt>
                <c:pt idx="1908">
                  <c:v>4.32585766687272E8</c:v>
                </c:pt>
                <c:pt idx="1909">
                  <c:v>4.34103115082915E8</c:v>
                </c:pt>
                <c:pt idx="1910">
                  <c:v>4.35637923740338E8</c:v>
                </c:pt>
                <c:pt idx="1911">
                  <c:v>4.37190588950785E8</c:v>
                </c:pt>
                <c:pt idx="1912">
                  <c:v>4.38761520525552E8</c:v>
                </c:pt>
                <c:pt idx="1913">
                  <c:v>4.40351142416204E8</c:v>
                </c:pt>
                <c:pt idx="1914">
                  <c:v>4.41959893370717E8</c:v>
                </c:pt>
                <c:pt idx="1915">
                  <c:v>4.43588227628084E8</c:v>
                </c:pt>
                <c:pt idx="1916">
                  <c:v>4.45236615654104E8</c:v>
                </c:pt>
                <c:pt idx="1917">
                  <c:v>4.46905544921325E8</c:v>
                </c:pt>
                <c:pt idx="1918">
                  <c:v>4.48595520736361E8</c:v>
                </c:pt>
                <c:pt idx="1919">
                  <c:v>4.5030706711806E8</c:v>
                </c:pt>
                <c:pt idx="1920">
                  <c:v>4.52040727730344E8</c:v>
                </c:pt>
                <c:pt idx="1921">
                  <c:v>4.53797066873827E8</c:v>
                </c:pt>
                <c:pt idx="1922">
                  <c:v>4.55576670540728E8</c:v>
                </c:pt>
                <c:pt idx="1923">
                  <c:v>4.57380147537978E8</c:v>
                </c:pt>
                <c:pt idx="1924">
                  <c:v>4.59208130683878E8</c:v>
                </c:pt>
                <c:pt idx="1925">
                  <c:v>4.61061278084165E8</c:v>
                </c:pt>
                <c:pt idx="1926">
                  <c:v>4.62940274493888E8</c:v>
                </c:pt>
                <c:pt idx="1927">
                  <c:v>4.64845832772102E8</c:v>
                </c:pt>
                <c:pt idx="1928">
                  <c:v>4.66778695437083E8</c:v>
                </c:pt>
                <c:pt idx="1929">
                  <c:v>4.68739636330506E8</c:v>
                </c:pt>
                <c:pt idx="1930">
                  <c:v>4.70729462399868E8</c:v>
                </c:pt>
                <c:pt idx="1931">
                  <c:v>4.72749015609383E8</c:v>
                </c:pt>
                <c:pt idx="1932">
                  <c:v>4.74799174990612E8</c:v>
                </c:pt>
                <c:pt idx="1933">
                  <c:v>4.76880858845274E8</c:v>
                </c:pt>
                <c:pt idx="1934">
                  <c:v>4.78995027113973E8</c:v>
                </c:pt>
                <c:pt idx="1935">
                  <c:v>4.81142683926068E8</c:v>
                </c:pt>
                <c:pt idx="1936">
                  <c:v>4.83324880347556E8</c:v>
                </c:pt>
                <c:pt idx="1937">
                  <c:v>4.85542717345703E8</c:v>
                </c:pt>
                <c:pt idx="1938">
                  <c:v>4.87797348991246E8</c:v>
                </c:pt>
                <c:pt idx="1939">
                  <c:v>4.90089985921395E8</c:v>
                </c:pt>
                <c:pt idx="1940">
                  <c:v>4.92421899089499E8</c:v>
                </c:pt>
                <c:pt idx="1941">
                  <c:v>4.94794423830349E8</c:v>
                </c:pt>
                <c:pt idx="1942">
                  <c:v>4.97208964273513E8</c:v>
                </c:pt>
                <c:pt idx="1943">
                  <c:v>4.99666998141058E8</c:v>
                </c:pt>
                <c:pt idx="1944">
                  <c:v>5.02170081970552E8</c:v>
                </c:pt>
                <c:pt idx="1945">
                  <c:v>5.04719856809337E8</c:v>
                </c:pt>
                <c:pt idx="1946">
                  <c:v>5.0731805443206E8</c:v>
                </c:pt>
                <c:pt idx="1947">
                  <c:v>5.09966504140172E8</c:v>
                </c:pt>
                <c:pt idx="1948">
                  <c:v>5.12667140210013E8</c:v>
                </c:pt>
                <c:pt idx="1949">
                  <c:v>5.15422010065117E8</c:v>
                </c:pt>
                <c:pt idx="1950">
                  <c:v>5.18233283258875E8</c:v>
                </c:pt>
                <c:pt idx="1951">
                  <c:v>5.21103261365912E8</c:v>
                </c:pt>
                <c:pt idx="1952">
                  <c:v>5.24034388894698E8</c:v>
                </c:pt>
                <c:pt idx="1953">
                  <c:v>5.27029265350545E8</c:v>
                </c:pt>
                <c:pt idx="1954">
                  <c:v>5.300906585976E8</c:v>
                </c:pt>
                <c:pt idx="1955">
                  <c:v>5.33221519691294E8</c:v>
                </c:pt>
                <c:pt idx="1956">
                  <c:v>5.36424999379755E8</c:v>
                </c:pt>
                <c:pt idx="1957">
                  <c:v>5.39704466504616E8</c:v>
                </c:pt>
                <c:pt idx="1958">
                  <c:v>5.43063528569675E8</c:v>
                </c:pt>
                <c:pt idx="1959">
                  <c:v>5.46506054791163E8</c:v>
                </c:pt>
                <c:pt idx="1960">
                  <c:v>5.5003620199767E8</c:v>
                </c:pt>
                <c:pt idx="1961">
                  <c:v>5.53658443813059E8</c:v>
                </c:pt>
                <c:pt idx="1962">
                  <c:v>5.57377603634555E8</c:v>
                </c:pt>
                <c:pt idx="1963">
                  <c:v>5.61198892013911E8</c:v>
                </c:pt>
                <c:pt idx="1964">
                  <c:v>5.6512794916623E8</c:v>
                </c:pt>
                <c:pt idx="1965">
                  <c:v>5.69170893474044E8</c:v>
                </c:pt>
                <c:pt idx="1966">
                  <c:v>5.7333437703048E8</c:v>
                </c:pt>
                <c:pt idx="1967">
                  <c:v>5.7762564948364E8</c:v>
                </c:pt>
                <c:pt idx="1968">
                  <c:v>5.82052631716483E8</c:v>
                </c:pt>
                <c:pt idx="1969">
                  <c:v>5.86624001237791E8</c:v>
                </c:pt>
                <c:pt idx="1970">
                  <c:v>5.91349291590735E8</c:v>
                </c:pt>
                <c:pt idx="1971">
                  <c:v>5.96239008633473E8</c:v>
                </c:pt>
                <c:pt idx="1972">
                  <c:v>6.01304767248124E8</c:v>
                </c:pt>
                <c:pt idx="1973">
                  <c:v>6.06559452940763E8</c:v>
                </c:pt>
                <c:pt idx="1974">
                  <c:v>6.12017413975397E8</c:v>
                </c:pt>
                <c:pt idx="1975">
                  <c:v>6.17694691235875E8</c:v>
                </c:pt>
                <c:pt idx="1976">
                  <c:v>6.23609295067928E8</c:v>
                </c:pt>
                <c:pt idx="1977">
                  <c:v>6.29781541113378E8</c:v>
                </c:pt>
                <c:pt idx="1978">
                  <c:v>6.36234460891253E8</c:v>
                </c:pt>
                <c:pt idx="1979">
                  <c:v>6.4299430801814E8</c:v>
                </c:pt>
                <c:pt idx="1980">
                  <c:v>6.50091188106126E8</c:v>
                </c:pt>
                <c:pt idx="1981">
                  <c:v>6.57559850460071E8</c:v>
                </c:pt>
                <c:pt idx="1982">
                  <c:v>6.65440694148564E8</c:v>
                </c:pt>
                <c:pt idx="1983">
                  <c:v>6.73781062097507E8</c:v>
                </c:pt>
                <c:pt idx="1984">
                  <c:v>6.82636928172913E8</c:v>
                </c:pt>
                <c:pt idx="1985">
                  <c:v>6.92075129745502E8</c:v>
                </c:pt>
                <c:pt idx="1986">
                  <c:v>7.02176372056892E8</c:v>
                </c:pt>
                <c:pt idx="1987">
                  <c:v>7.13039348434448E8</c:v>
                </c:pt>
                <c:pt idx="1988">
                  <c:v>7.24786513769503E8</c:v>
                </c:pt>
                <c:pt idx="1989">
                  <c:v>7.37572377164315E8</c:v>
                </c:pt>
                <c:pt idx="1990">
                  <c:v>7.51595759739165E8</c:v>
                </c:pt>
                <c:pt idx="1991">
                  <c:v>7.67118535218322E8</c:v>
                </c:pt>
                <c:pt idx="1992">
                  <c:v>7.84495458737887E8</c:v>
                </c:pt>
                <c:pt idx="1993">
                  <c:v>8.04224024936689E8</c:v>
                </c:pt>
                <c:pt idx="1994">
                  <c:v>8.27033031615873E8</c:v>
                </c:pt>
                <c:pt idx="1995">
                  <c:v>8.54052643927228E8</c:v>
                </c:pt>
                <c:pt idx="1996">
                  <c:v>8.87176695075735E8</c:v>
                </c:pt>
                <c:pt idx="1997">
                  <c:v>9.29956381287209E8</c:v>
                </c:pt>
                <c:pt idx="1998">
                  <c:v>9.90366356378678E8</c:v>
                </c:pt>
                <c:pt idx="1999">
                  <c:v>1.09386014198137E9</c:v>
                </c:pt>
                <c:pt idx="2000">
                  <c:v>4.53127884735891E9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8160800"/>
        <c:axId val="-2128157760"/>
      </c:lineChart>
      <c:catAx>
        <c:axId val="-212816080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8157760"/>
        <c:crosses val="autoZero"/>
        <c:auto val="1"/>
        <c:lblAlgn val="ctr"/>
        <c:lblOffset val="100"/>
        <c:tickLblSkip val="100"/>
        <c:noMultiLvlLbl val="0"/>
      </c:catAx>
      <c:valAx>
        <c:axId val="-2128157760"/>
        <c:scaling>
          <c:orientation val="minMax"/>
          <c:max val="5.0E8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-212816080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5.0000000000000001E-4</v>
      </c>
    </row>
    <row r="4" spans="1:4" x14ac:dyDescent="0.2">
      <c r="A4" t="s">
        <v>7</v>
      </c>
      <c r="B4">
        <v>299792458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2/3*B$4*A11</f>
        <v>0</v>
      </c>
    </row>
    <row r="12" spans="1:4" x14ac:dyDescent="0.2">
      <c r="A12">
        <f>A11+B$3</f>
        <v>5.0000000000000001E-4</v>
      </c>
      <c r="B12">
        <f t="shared" ref="B12:B75" si="0">2/3*B$4*A12</f>
        <v>99930.819333333333</v>
      </c>
      <c r="C12">
        <f t="shared" ref="C12:C75" si="1">B$4/(4*A12)*((1+POWER(A12,2))/A12*LN((1+A12)/(1-A12))-2)</f>
        <v>99930.808097428118</v>
      </c>
    </row>
    <row r="13" spans="1:4" x14ac:dyDescent="0.2">
      <c r="A13">
        <f t="shared" ref="A13:A76" si="2">A12+B$3</f>
        <v>1E-3</v>
      </c>
      <c r="B13">
        <f t="shared" si="0"/>
        <v>199861.63866666667</v>
      </c>
      <c r="C13">
        <f t="shared" si="1"/>
        <v>199861.71521371184</v>
      </c>
    </row>
    <row r="14" spans="1:4" x14ac:dyDescent="0.2">
      <c r="A14">
        <f t="shared" si="2"/>
        <v>1.5E-3</v>
      </c>
      <c r="B14">
        <f t="shared" si="0"/>
        <v>299792.45799999998</v>
      </c>
      <c r="C14">
        <f t="shared" si="1"/>
        <v>299792.73085688025</v>
      </c>
    </row>
    <row r="15" spans="1:4" x14ac:dyDescent="0.2">
      <c r="A15">
        <f t="shared" si="2"/>
        <v>2E-3</v>
      </c>
      <c r="B15">
        <f t="shared" si="0"/>
        <v>399723.27733333333</v>
      </c>
      <c r="C15">
        <f t="shared" si="1"/>
        <v>399723.91695116222</v>
      </c>
    </row>
    <row r="16" spans="1:4" x14ac:dyDescent="0.2">
      <c r="A16">
        <f t="shared" si="2"/>
        <v>2.5000000000000001E-3</v>
      </c>
      <c r="B16">
        <f t="shared" si="0"/>
        <v>499654.09666666668</v>
      </c>
      <c r="C16">
        <f t="shared" si="1"/>
        <v>499655.34448725253</v>
      </c>
    </row>
    <row r="17" spans="1:3" x14ac:dyDescent="0.2">
      <c r="A17">
        <f t="shared" si="2"/>
        <v>3.0000000000000001E-3</v>
      </c>
      <c r="B17">
        <f t="shared" si="0"/>
        <v>599584.91599999997</v>
      </c>
      <c r="C17">
        <f t="shared" si="1"/>
        <v>599587.07451734843</v>
      </c>
    </row>
    <row r="18" spans="1:3" x14ac:dyDescent="0.2">
      <c r="A18">
        <f t="shared" si="2"/>
        <v>3.5000000000000001E-3</v>
      </c>
      <c r="B18">
        <f t="shared" si="0"/>
        <v>699515.73533333326</v>
      </c>
      <c r="C18">
        <f t="shared" si="1"/>
        <v>699519.16258187511</v>
      </c>
    </row>
    <row r="19" spans="1:3" x14ac:dyDescent="0.2">
      <c r="A19">
        <f t="shared" si="2"/>
        <v>4.0000000000000001E-3</v>
      </c>
      <c r="B19">
        <f t="shared" si="0"/>
        <v>799446.55466666666</v>
      </c>
      <c r="C19">
        <f t="shared" si="1"/>
        <v>799451.67164018273</v>
      </c>
    </row>
    <row r="20" spans="1:3" x14ac:dyDescent="0.2">
      <c r="A20">
        <f t="shared" si="2"/>
        <v>4.5000000000000005E-3</v>
      </c>
      <c r="B20">
        <f t="shared" si="0"/>
        <v>899377.37400000007</v>
      </c>
      <c r="C20">
        <f t="shared" si="1"/>
        <v>899384.65851115808</v>
      </c>
    </row>
    <row r="21" spans="1:3" x14ac:dyDescent="0.2">
      <c r="A21">
        <f t="shared" si="2"/>
        <v>5.000000000000001E-3</v>
      </c>
      <c r="B21">
        <f t="shared" si="0"/>
        <v>999308.19333333347</v>
      </c>
      <c r="C21">
        <f t="shared" si="1"/>
        <v>999318.18603654962</v>
      </c>
    </row>
    <row r="22" spans="1:3" x14ac:dyDescent="0.2">
      <c r="A22">
        <f t="shared" si="2"/>
        <v>5.5000000000000014E-3</v>
      </c>
      <c r="B22">
        <f t="shared" si="0"/>
        <v>1099239.0126666669</v>
      </c>
      <c r="C22">
        <f t="shared" si="1"/>
        <v>1099252.3136139538</v>
      </c>
    </row>
    <row r="23" spans="1:3" x14ac:dyDescent="0.2">
      <c r="A23">
        <f t="shared" si="2"/>
        <v>6.0000000000000019E-3</v>
      </c>
      <c r="B23">
        <f t="shared" si="0"/>
        <v>1199169.8320000004</v>
      </c>
      <c r="C23">
        <f t="shared" si="1"/>
        <v>1199187.1005956135</v>
      </c>
    </row>
    <row r="24" spans="1:3" x14ac:dyDescent="0.2">
      <c r="A24">
        <f t="shared" si="2"/>
        <v>6.5000000000000023E-3</v>
      </c>
      <c r="B24">
        <f t="shared" si="0"/>
        <v>1299100.6513333337</v>
      </c>
      <c r="C24">
        <f t="shared" si="1"/>
        <v>1299122.6064646002</v>
      </c>
    </row>
    <row r="25" spans="1:3" x14ac:dyDescent="0.2">
      <c r="A25">
        <f t="shared" si="2"/>
        <v>7.0000000000000027E-3</v>
      </c>
      <c r="B25">
        <f t="shared" si="0"/>
        <v>1399031.4706666672</v>
      </c>
      <c r="C25">
        <f t="shared" si="1"/>
        <v>1399058.8924760451</v>
      </c>
    </row>
    <row r="26" spans="1:3" x14ac:dyDescent="0.2">
      <c r="A26">
        <f t="shared" si="2"/>
        <v>7.5000000000000032E-3</v>
      </c>
      <c r="B26">
        <f t="shared" si="0"/>
        <v>1498962.2900000005</v>
      </c>
      <c r="C26">
        <f t="shared" si="1"/>
        <v>1498996.0179022865</v>
      </c>
    </row>
    <row r="27" spans="1:3" x14ac:dyDescent="0.2">
      <c r="A27">
        <f t="shared" si="2"/>
        <v>8.0000000000000036E-3</v>
      </c>
      <c r="B27">
        <f t="shared" si="0"/>
        <v>1598893.109333334</v>
      </c>
      <c r="C27">
        <f t="shared" si="1"/>
        <v>1598934.0426578342</v>
      </c>
    </row>
    <row r="28" spans="1:3" x14ac:dyDescent="0.2">
      <c r="A28">
        <f t="shared" si="2"/>
        <v>8.5000000000000041E-3</v>
      </c>
      <c r="B28">
        <f t="shared" si="0"/>
        <v>1698823.9286666673</v>
      </c>
      <c r="C28">
        <f t="shared" si="1"/>
        <v>1698873.0268951289</v>
      </c>
    </row>
    <row r="29" spans="1:3" x14ac:dyDescent="0.2">
      <c r="A29">
        <f t="shared" si="2"/>
        <v>9.0000000000000045E-3</v>
      </c>
      <c r="B29">
        <f t="shared" si="0"/>
        <v>1798754.7480000008</v>
      </c>
      <c r="C29">
        <f t="shared" si="1"/>
        <v>1798813.0306130107</v>
      </c>
    </row>
    <row r="30" spans="1:3" x14ac:dyDescent="0.2">
      <c r="A30">
        <f t="shared" si="2"/>
        <v>9.500000000000005E-3</v>
      </c>
      <c r="B30">
        <f t="shared" si="0"/>
        <v>1898685.5673333341</v>
      </c>
      <c r="C30">
        <f t="shared" si="1"/>
        <v>1898754.1138057513</v>
      </c>
    </row>
    <row r="31" spans="1:3" x14ac:dyDescent="0.2">
      <c r="A31">
        <f t="shared" si="2"/>
        <v>1.0000000000000005E-2</v>
      </c>
      <c r="B31">
        <f t="shared" si="0"/>
        <v>1998616.3866666676</v>
      </c>
      <c r="C31">
        <f t="shared" si="1"/>
        <v>1998696.3363876415</v>
      </c>
    </row>
    <row r="32" spans="1:3" x14ac:dyDescent="0.2">
      <c r="A32">
        <f t="shared" si="2"/>
        <v>1.0500000000000006E-2</v>
      </c>
      <c r="B32">
        <f t="shared" si="0"/>
        <v>2098547.2060000012</v>
      </c>
      <c r="C32">
        <f t="shared" si="1"/>
        <v>2098639.7583958888</v>
      </c>
    </row>
    <row r="33" spans="1:3" x14ac:dyDescent="0.2">
      <c r="A33">
        <f t="shared" si="2"/>
        <v>1.1000000000000006E-2</v>
      </c>
      <c r="B33">
        <f t="shared" si="0"/>
        <v>2198478.0253333347</v>
      </c>
      <c r="C33">
        <f t="shared" si="1"/>
        <v>2198584.4398507266</v>
      </c>
    </row>
    <row r="34" spans="1:3" x14ac:dyDescent="0.2">
      <c r="A34">
        <f t="shared" si="2"/>
        <v>1.1500000000000007E-2</v>
      </c>
      <c r="B34">
        <f t="shared" si="0"/>
        <v>2298408.8446666677</v>
      </c>
      <c r="C34">
        <f t="shared" si="1"/>
        <v>2298530.4408951341</v>
      </c>
    </row>
    <row r="35" spans="1:3" x14ac:dyDescent="0.2">
      <c r="A35">
        <f t="shared" si="2"/>
        <v>1.2000000000000007E-2</v>
      </c>
      <c r="B35">
        <f t="shared" si="0"/>
        <v>2398339.6640000013</v>
      </c>
      <c r="C35">
        <f t="shared" si="1"/>
        <v>2398477.8211479671</v>
      </c>
    </row>
    <row r="36" spans="1:3" x14ac:dyDescent="0.2">
      <c r="A36">
        <f t="shared" si="2"/>
        <v>1.2500000000000008E-2</v>
      </c>
      <c r="B36">
        <f t="shared" si="0"/>
        <v>2498270.4833333348</v>
      </c>
      <c r="C36">
        <f t="shared" si="1"/>
        <v>2498426.640876526</v>
      </c>
    </row>
    <row r="37" spans="1:3" x14ac:dyDescent="0.2">
      <c r="A37">
        <f t="shared" si="2"/>
        <v>1.3000000000000008E-2</v>
      </c>
      <c r="B37">
        <f t="shared" si="0"/>
        <v>2598201.3026666683</v>
      </c>
      <c r="C37">
        <f t="shared" si="1"/>
        <v>2598376.9601140078</v>
      </c>
    </row>
    <row r="38" spans="1:3" x14ac:dyDescent="0.2">
      <c r="A38">
        <f t="shared" si="2"/>
        <v>1.3500000000000009E-2</v>
      </c>
      <c r="B38">
        <f t="shared" si="0"/>
        <v>2698132.1220000014</v>
      </c>
      <c r="C38">
        <f t="shared" si="1"/>
        <v>2698328.8389148898</v>
      </c>
    </row>
    <row r="39" spans="1:3" x14ac:dyDescent="0.2">
      <c r="A39">
        <f t="shared" si="2"/>
        <v>1.4000000000000009E-2</v>
      </c>
      <c r="B39">
        <f t="shared" si="0"/>
        <v>2798062.9413333349</v>
      </c>
      <c r="C39">
        <f t="shared" si="1"/>
        <v>2798282.3371347869</v>
      </c>
    </row>
    <row r="40" spans="1:3" x14ac:dyDescent="0.2">
      <c r="A40">
        <f t="shared" si="2"/>
        <v>1.4500000000000009E-2</v>
      </c>
      <c r="B40">
        <f t="shared" si="0"/>
        <v>2897993.7606666684</v>
      </c>
      <c r="C40">
        <f t="shared" si="1"/>
        <v>2898237.5148434807</v>
      </c>
    </row>
    <row r="41" spans="1:3" x14ac:dyDescent="0.2">
      <c r="A41">
        <f t="shared" si="2"/>
        <v>1.500000000000001E-2</v>
      </c>
      <c r="B41">
        <f t="shared" si="0"/>
        <v>2997924.5800000019</v>
      </c>
      <c r="C41">
        <f t="shared" si="1"/>
        <v>2998194.4321960318</v>
      </c>
    </row>
    <row r="42" spans="1:3" x14ac:dyDescent="0.2">
      <c r="A42">
        <f t="shared" si="2"/>
        <v>1.550000000000001E-2</v>
      </c>
      <c r="B42">
        <f t="shared" si="0"/>
        <v>3097855.3993333355</v>
      </c>
      <c r="C42">
        <f t="shared" si="1"/>
        <v>3098153.1492365026</v>
      </c>
    </row>
    <row r="43" spans="1:3" x14ac:dyDescent="0.2">
      <c r="A43">
        <f t="shared" si="2"/>
        <v>1.6000000000000011E-2</v>
      </c>
      <c r="B43">
        <f t="shared" si="0"/>
        <v>3197786.2186666685</v>
      </c>
      <c r="C43">
        <f t="shared" si="1"/>
        <v>3198113.7258570553</v>
      </c>
    </row>
    <row r="44" spans="1:3" x14ac:dyDescent="0.2">
      <c r="A44">
        <f t="shared" si="2"/>
        <v>1.6500000000000011E-2</v>
      </c>
      <c r="B44">
        <f t="shared" si="0"/>
        <v>3297717.038000002</v>
      </c>
      <c r="C44">
        <f t="shared" si="1"/>
        <v>3298076.2222082629</v>
      </c>
    </row>
    <row r="45" spans="1:3" x14ac:dyDescent="0.2">
      <c r="A45">
        <f t="shared" si="2"/>
        <v>1.7000000000000012E-2</v>
      </c>
      <c r="B45">
        <f t="shared" si="0"/>
        <v>3397647.8573333356</v>
      </c>
      <c r="C45">
        <f t="shared" si="1"/>
        <v>3398040.6983928876</v>
      </c>
    </row>
    <row r="46" spans="1:3" x14ac:dyDescent="0.2">
      <c r="A46">
        <f t="shared" si="2"/>
        <v>1.7500000000000012E-2</v>
      </c>
      <c r="B46">
        <f t="shared" si="0"/>
        <v>3497578.6766666691</v>
      </c>
      <c r="C46">
        <f t="shared" si="1"/>
        <v>3498007.2144156476</v>
      </c>
    </row>
    <row r="47" spans="1:3" x14ac:dyDescent="0.2">
      <c r="A47">
        <f t="shared" si="2"/>
        <v>1.8000000000000013E-2</v>
      </c>
      <c r="B47">
        <f t="shared" si="0"/>
        <v>3597509.4960000021</v>
      </c>
      <c r="C47">
        <f t="shared" si="1"/>
        <v>3597975.830389142</v>
      </c>
    </row>
    <row r="48" spans="1:3" x14ac:dyDescent="0.2">
      <c r="A48">
        <f t="shared" si="2"/>
        <v>1.8500000000000013E-2</v>
      </c>
      <c r="B48">
        <f t="shared" si="0"/>
        <v>3697440.3153333357</v>
      </c>
      <c r="C48">
        <f t="shared" si="1"/>
        <v>3697946.606297981</v>
      </c>
    </row>
    <row r="49" spans="1:3" x14ac:dyDescent="0.2">
      <c r="A49">
        <f t="shared" si="2"/>
        <v>1.9000000000000013E-2</v>
      </c>
      <c r="B49">
        <f t="shared" si="0"/>
        <v>3797371.1346666692</v>
      </c>
      <c r="C49">
        <f t="shared" si="1"/>
        <v>3797919.6023151795</v>
      </c>
    </row>
    <row r="50" spans="1:3" x14ac:dyDescent="0.2">
      <c r="A50">
        <f t="shared" si="2"/>
        <v>1.9500000000000014E-2</v>
      </c>
      <c r="B50">
        <f t="shared" si="0"/>
        <v>3897301.9540000027</v>
      </c>
      <c r="C50">
        <f t="shared" si="1"/>
        <v>3897894.8785629389</v>
      </c>
    </row>
    <row r="51" spans="1:3" x14ac:dyDescent="0.2">
      <c r="A51">
        <f t="shared" si="2"/>
        <v>2.0000000000000014E-2</v>
      </c>
      <c r="B51">
        <f t="shared" si="0"/>
        <v>3997232.7733333358</v>
      </c>
      <c r="C51">
        <f t="shared" si="1"/>
        <v>3997872.4950857144</v>
      </c>
    </row>
    <row r="52" spans="1:3" x14ac:dyDescent="0.2">
      <c r="A52">
        <f t="shared" si="2"/>
        <v>2.0500000000000015E-2</v>
      </c>
      <c r="B52">
        <f t="shared" si="0"/>
        <v>4097163.5926666693</v>
      </c>
      <c r="C52">
        <f t="shared" si="1"/>
        <v>4097852.5119603607</v>
      </c>
    </row>
    <row r="53" spans="1:3" x14ac:dyDescent="0.2">
      <c r="A53">
        <f t="shared" si="2"/>
        <v>2.1000000000000015E-2</v>
      </c>
      <c r="B53">
        <f t="shared" si="0"/>
        <v>4197094.4120000033</v>
      </c>
      <c r="C53">
        <f t="shared" si="1"/>
        <v>4197834.9893826135</v>
      </c>
    </row>
    <row r="54" spans="1:3" x14ac:dyDescent="0.2">
      <c r="A54">
        <f t="shared" si="2"/>
        <v>2.1500000000000016E-2</v>
      </c>
      <c r="B54">
        <f t="shared" si="0"/>
        <v>4297025.2313333359</v>
      </c>
      <c r="C54">
        <f t="shared" si="1"/>
        <v>4297819.9874721458</v>
      </c>
    </row>
    <row r="55" spans="1:3" x14ac:dyDescent="0.2">
      <c r="A55">
        <f t="shared" si="2"/>
        <v>2.2000000000000016E-2</v>
      </c>
      <c r="B55">
        <f t="shared" si="0"/>
        <v>4396956.0506666694</v>
      </c>
      <c r="C55">
        <f t="shared" si="1"/>
        <v>4397807.5663129762</v>
      </c>
    </row>
    <row r="56" spans="1:3" x14ac:dyDescent="0.2">
      <c r="A56">
        <f t="shared" si="2"/>
        <v>2.2500000000000017E-2</v>
      </c>
      <c r="B56">
        <f t="shared" si="0"/>
        <v>4496886.8700000029</v>
      </c>
      <c r="C56">
        <f t="shared" si="1"/>
        <v>4497797.7860417534</v>
      </c>
    </row>
    <row r="57" spans="1:3" x14ac:dyDescent="0.2">
      <c r="A57">
        <f t="shared" si="2"/>
        <v>2.3000000000000017E-2</v>
      </c>
      <c r="B57">
        <f t="shared" si="0"/>
        <v>4596817.6893333364</v>
      </c>
      <c r="C57">
        <f t="shared" si="1"/>
        <v>4597790.7068521632</v>
      </c>
    </row>
    <row r="58" spans="1:3" x14ac:dyDescent="0.2">
      <c r="A58">
        <f t="shared" si="2"/>
        <v>2.3500000000000017E-2</v>
      </c>
      <c r="B58">
        <f t="shared" si="0"/>
        <v>4696748.5086666699</v>
      </c>
      <c r="C58">
        <f t="shared" si="1"/>
        <v>4697786.3889109651</v>
      </c>
    </row>
    <row r="59" spans="1:3" x14ac:dyDescent="0.2">
      <c r="A59">
        <f t="shared" si="2"/>
        <v>2.4000000000000018E-2</v>
      </c>
      <c r="B59">
        <f t="shared" si="0"/>
        <v>4796679.3280000035</v>
      </c>
      <c r="C59">
        <f t="shared" si="1"/>
        <v>4797784.8923164159</v>
      </c>
    </row>
    <row r="60" spans="1:3" x14ac:dyDescent="0.2">
      <c r="A60">
        <f t="shared" si="2"/>
        <v>2.4500000000000018E-2</v>
      </c>
      <c r="B60">
        <f t="shared" si="0"/>
        <v>4896610.147333337</v>
      </c>
      <c r="C60">
        <f t="shared" si="1"/>
        <v>4897786.2772737183</v>
      </c>
    </row>
    <row r="61" spans="1:3" x14ac:dyDescent="0.2">
      <c r="A61">
        <f t="shared" si="2"/>
        <v>2.5000000000000019E-2</v>
      </c>
      <c r="B61">
        <f t="shared" si="0"/>
        <v>4996540.9666666705</v>
      </c>
      <c r="C61">
        <f t="shared" si="1"/>
        <v>4997790.6040270785</v>
      </c>
    </row>
    <row r="62" spans="1:3" x14ac:dyDescent="0.2">
      <c r="A62">
        <f t="shared" si="2"/>
        <v>2.5500000000000019E-2</v>
      </c>
      <c r="B62">
        <f t="shared" si="0"/>
        <v>5096471.786000004</v>
      </c>
      <c r="C62">
        <f t="shared" si="1"/>
        <v>5097797.9326966405</v>
      </c>
    </row>
    <row r="63" spans="1:3" x14ac:dyDescent="0.2">
      <c r="A63">
        <f t="shared" si="2"/>
        <v>2.600000000000002E-2</v>
      </c>
      <c r="B63">
        <f t="shared" si="0"/>
        <v>5196402.6053333366</v>
      </c>
      <c r="C63">
        <f t="shared" si="1"/>
        <v>5197808.3235195596</v>
      </c>
    </row>
    <row r="64" spans="1:3" x14ac:dyDescent="0.2">
      <c r="A64">
        <f t="shared" si="2"/>
        <v>2.650000000000002E-2</v>
      </c>
      <c r="B64">
        <f t="shared" si="0"/>
        <v>5296333.4246666702</v>
      </c>
      <c r="C64">
        <f t="shared" si="1"/>
        <v>5297821.8367083473</v>
      </c>
    </row>
    <row r="65" spans="1:3" x14ac:dyDescent="0.2">
      <c r="A65">
        <f t="shared" si="2"/>
        <v>2.7000000000000021E-2</v>
      </c>
      <c r="B65">
        <f t="shared" si="0"/>
        <v>5396264.2440000037</v>
      </c>
      <c r="C65">
        <f t="shared" si="1"/>
        <v>5397838.5324778007</v>
      </c>
    </row>
    <row r="66" spans="1:3" x14ac:dyDescent="0.2">
      <c r="A66">
        <f t="shared" si="2"/>
        <v>2.7500000000000021E-2</v>
      </c>
      <c r="B66">
        <f t="shared" si="0"/>
        <v>5496195.0633333372</v>
      </c>
      <c r="C66">
        <f t="shared" si="1"/>
        <v>5497858.471089581</v>
      </c>
    </row>
    <row r="67" spans="1:3" x14ac:dyDescent="0.2">
      <c r="A67">
        <f t="shared" si="2"/>
        <v>2.8000000000000021E-2</v>
      </c>
      <c r="B67">
        <f t="shared" si="0"/>
        <v>5596125.8826666707</v>
      </c>
      <c r="C67">
        <f t="shared" si="1"/>
        <v>5597881.7127422309</v>
      </c>
    </row>
    <row r="68" spans="1:3" x14ac:dyDescent="0.2">
      <c r="A68">
        <f t="shared" si="2"/>
        <v>2.8500000000000022E-2</v>
      </c>
      <c r="B68">
        <f t="shared" si="0"/>
        <v>5696056.7020000042</v>
      </c>
      <c r="C68">
        <f t="shared" si="1"/>
        <v>5697908.3177238628</v>
      </c>
    </row>
    <row r="69" spans="1:3" x14ac:dyDescent="0.2">
      <c r="A69">
        <f t="shared" si="2"/>
        <v>2.9000000000000022E-2</v>
      </c>
      <c r="B69">
        <f t="shared" si="0"/>
        <v>5795987.5213333378</v>
      </c>
      <c r="C69">
        <f t="shared" si="1"/>
        <v>5797938.3463091757</v>
      </c>
    </row>
    <row r="70" spans="1:3" x14ac:dyDescent="0.2">
      <c r="A70">
        <f t="shared" si="2"/>
        <v>2.9500000000000023E-2</v>
      </c>
      <c r="B70">
        <f t="shared" si="0"/>
        <v>5895918.3406666713</v>
      </c>
      <c r="C70">
        <f t="shared" si="1"/>
        <v>5897971.8587718764</v>
      </c>
    </row>
    <row r="71" spans="1:3" x14ac:dyDescent="0.2">
      <c r="A71">
        <f t="shared" si="2"/>
        <v>3.0000000000000023E-2</v>
      </c>
      <c r="B71">
        <f t="shared" si="0"/>
        <v>5995849.1600000039</v>
      </c>
      <c r="C71">
        <f t="shared" si="1"/>
        <v>5998008.9153758865</v>
      </c>
    </row>
    <row r="72" spans="1:3" x14ac:dyDescent="0.2">
      <c r="A72">
        <f t="shared" si="2"/>
        <v>3.0500000000000024E-2</v>
      </c>
      <c r="B72">
        <f t="shared" si="0"/>
        <v>6095779.9793333374</v>
      </c>
      <c r="C72">
        <f t="shared" si="1"/>
        <v>6098049.5764339771</v>
      </c>
    </row>
    <row r="73" spans="1:3" x14ac:dyDescent="0.2">
      <c r="A73">
        <f t="shared" si="2"/>
        <v>3.1000000000000024E-2</v>
      </c>
      <c r="B73">
        <f t="shared" si="0"/>
        <v>6195710.7986666709</v>
      </c>
      <c r="C73">
        <f t="shared" si="1"/>
        <v>6198093.9022748452</v>
      </c>
    </row>
    <row r="74" spans="1:3" x14ac:dyDescent="0.2">
      <c r="A74">
        <f t="shared" si="2"/>
        <v>3.1500000000000021E-2</v>
      </c>
      <c r="B74">
        <f t="shared" si="0"/>
        <v>6295641.6180000035</v>
      </c>
      <c r="C74">
        <f t="shared" si="1"/>
        <v>6298141.9532228308</v>
      </c>
    </row>
    <row r="75" spans="1:3" x14ac:dyDescent="0.2">
      <c r="A75">
        <f t="shared" si="2"/>
        <v>3.2000000000000021E-2</v>
      </c>
      <c r="B75">
        <f t="shared" si="0"/>
        <v>6395572.437333337</v>
      </c>
      <c r="C75">
        <f t="shared" si="1"/>
        <v>6398193.7895712107</v>
      </c>
    </row>
    <row r="76" spans="1:3" x14ac:dyDescent="0.2">
      <c r="A76">
        <f t="shared" si="2"/>
        <v>3.2500000000000022E-2</v>
      </c>
      <c r="B76">
        <f t="shared" ref="B76:B139" si="3">2/3*B$4*A76</f>
        <v>6495503.2566666706</v>
      </c>
      <c r="C76">
        <f t="shared" ref="C76:C139" si="4">B$4/(4*A76)*((1+POWER(A76,2))/A76*LN((1+A76)/(1-A76))-2)</f>
        <v>6498249.4717136277</v>
      </c>
    </row>
    <row r="77" spans="1:3" x14ac:dyDescent="0.2">
      <c r="A77">
        <f t="shared" ref="A77:A140" si="5">A76+B$3</f>
        <v>3.3000000000000022E-2</v>
      </c>
      <c r="B77">
        <f t="shared" si="3"/>
        <v>6595434.0760000041</v>
      </c>
      <c r="C77">
        <f t="shared" si="4"/>
        <v>6598309.0599811636</v>
      </c>
    </row>
    <row r="78" spans="1:3" x14ac:dyDescent="0.2">
      <c r="A78">
        <f t="shared" si="5"/>
        <v>3.3500000000000023E-2</v>
      </c>
      <c r="B78">
        <f t="shared" si="3"/>
        <v>6695364.8953333376</v>
      </c>
      <c r="C78">
        <f t="shared" si="4"/>
        <v>6698372.614779152</v>
      </c>
    </row>
    <row r="79" spans="1:3" x14ac:dyDescent="0.2">
      <c r="A79">
        <f t="shared" si="5"/>
        <v>3.4000000000000023E-2</v>
      </c>
      <c r="B79">
        <f t="shared" si="3"/>
        <v>6795295.7146666711</v>
      </c>
      <c r="C79">
        <f t="shared" si="4"/>
        <v>6798440.1964691356</v>
      </c>
    </row>
    <row r="80" spans="1:3" x14ac:dyDescent="0.2">
      <c r="A80">
        <f t="shared" si="5"/>
        <v>3.4500000000000024E-2</v>
      </c>
      <c r="B80">
        <f t="shared" si="3"/>
        <v>6895226.5340000046</v>
      </c>
      <c r="C80">
        <f t="shared" si="4"/>
        <v>6898511.8654395761</v>
      </c>
    </row>
    <row r="81" spans="1:3" x14ac:dyDescent="0.2">
      <c r="A81">
        <f t="shared" si="5"/>
        <v>3.5000000000000024E-2</v>
      </c>
      <c r="B81">
        <f t="shared" si="3"/>
        <v>6995157.3533333382</v>
      </c>
      <c r="C81">
        <f t="shared" si="4"/>
        <v>6998587.6821438679</v>
      </c>
    </row>
    <row r="82" spans="1:3" x14ac:dyDescent="0.2">
      <c r="A82">
        <f t="shared" si="5"/>
        <v>3.5500000000000025E-2</v>
      </c>
      <c r="B82">
        <f t="shared" si="3"/>
        <v>7095088.1726666717</v>
      </c>
      <c r="C82">
        <f t="shared" si="4"/>
        <v>7098667.7069748258</v>
      </c>
    </row>
    <row r="83" spans="1:3" x14ac:dyDescent="0.2">
      <c r="A83">
        <f t="shared" si="5"/>
        <v>3.6000000000000025E-2</v>
      </c>
      <c r="B83">
        <f t="shared" si="3"/>
        <v>7195018.9920000043</v>
      </c>
      <c r="C83">
        <f t="shared" si="4"/>
        <v>7198752.0003761295</v>
      </c>
    </row>
    <row r="84" spans="1:3" x14ac:dyDescent="0.2">
      <c r="A84">
        <f t="shared" si="5"/>
        <v>3.6500000000000025E-2</v>
      </c>
      <c r="B84">
        <f t="shared" si="3"/>
        <v>7294949.8113333378</v>
      </c>
      <c r="C84">
        <f t="shared" si="4"/>
        <v>7298840.6227932563</v>
      </c>
    </row>
    <row r="85" spans="1:3" x14ac:dyDescent="0.2">
      <c r="A85">
        <f t="shared" si="5"/>
        <v>3.7000000000000026E-2</v>
      </c>
      <c r="B85">
        <f t="shared" si="3"/>
        <v>7394880.6306666713</v>
      </c>
      <c r="C85">
        <f t="shared" si="4"/>
        <v>7398933.6347048357</v>
      </c>
    </row>
    <row r="86" spans="1:3" x14ac:dyDescent="0.2">
      <c r="A86">
        <f t="shared" si="5"/>
        <v>3.7500000000000026E-2</v>
      </c>
      <c r="B86">
        <f t="shared" si="3"/>
        <v>7494811.4500000048</v>
      </c>
      <c r="C86">
        <f t="shared" si="4"/>
        <v>7499031.0966000296</v>
      </c>
    </row>
    <row r="87" spans="1:3" x14ac:dyDescent="0.2">
      <c r="A87">
        <f t="shared" si="5"/>
        <v>3.8000000000000027E-2</v>
      </c>
      <c r="B87">
        <f t="shared" si="3"/>
        <v>7594742.2693333384</v>
      </c>
      <c r="C87">
        <f t="shared" si="4"/>
        <v>7599133.0689638229</v>
      </c>
    </row>
    <row r="88" spans="1:3" x14ac:dyDescent="0.2">
      <c r="A88">
        <f t="shared" si="5"/>
        <v>3.8500000000000027E-2</v>
      </c>
      <c r="B88">
        <f t="shared" si="3"/>
        <v>7694673.0886666719</v>
      </c>
      <c r="C88">
        <f t="shared" si="4"/>
        <v>7699239.6122963186</v>
      </c>
    </row>
    <row r="89" spans="1:3" x14ac:dyDescent="0.2">
      <c r="A89">
        <f t="shared" si="5"/>
        <v>3.9000000000000028E-2</v>
      </c>
      <c r="B89">
        <f t="shared" si="3"/>
        <v>7794603.9080000054</v>
      </c>
      <c r="C89">
        <f t="shared" si="4"/>
        <v>7799350.787137364</v>
      </c>
    </row>
    <row r="90" spans="1:3" x14ac:dyDescent="0.2">
      <c r="A90">
        <f t="shared" si="5"/>
        <v>3.9500000000000028E-2</v>
      </c>
      <c r="B90">
        <f t="shared" si="3"/>
        <v>7894534.7273333389</v>
      </c>
      <c r="C90">
        <f t="shared" si="4"/>
        <v>7899466.6540193828</v>
      </c>
    </row>
    <row r="91" spans="1:3" x14ac:dyDescent="0.2">
      <c r="A91">
        <f t="shared" si="5"/>
        <v>4.0000000000000029E-2</v>
      </c>
      <c r="B91">
        <f t="shared" si="3"/>
        <v>7994465.5466666715</v>
      </c>
      <c r="C91">
        <f t="shared" si="4"/>
        <v>7999587.2735086083</v>
      </c>
    </row>
    <row r="92" spans="1:3" x14ac:dyDescent="0.2">
      <c r="A92">
        <f t="shared" si="5"/>
        <v>4.0500000000000029E-2</v>
      </c>
      <c r="B92">
        <f t="shared" si="3"/>
        <v>8094396.366000005</v>
      </c>
      <c r="C92">
        <f t="shared" si="4"/>
        <v>8099712.70614547</v>
      </c>
    </row>
    <row r="93" spans="1:3" x14ac:dyDescent="0.2">
      <c r="A93">
        <f t="shared" si="5"/>
        <v>4.1000000000000029E-2</v>
      </c>
      <c r="B93">
        <f t="shared" si="3"/>
        <v>8194327.1853333386</v>
      </c>
      <c r="C93">
        <f t="shared" si="4"/>
        <v>8199843.0125468308</v>
      </c>
    </row>
    <row r="94" spans="1:3" x14ac:dyDescent="0.2">
      <c r="A94">
        <f t="shared" si="5"/>
        <v>4.150000000000003E-2</v>
      </c>
      <c r="B94">
        <f t="shared" si="3"/>
        <v>8294258.0046666721</v>
      </c>
      <c r="C94">
        <f t="shared" si="4"/>
        <v>8299978.2533091456</v>
      </c>
    </row>
    <row r="95" spans="1:3" x14ac:dyDescent="0.2">
      <c r="A95">
        <f t="shared" si="5"/>
        <v>4.200000000000003E-2</v>
      </c>
      <c r="B95">
        <f t="shared" si="3"/>
        <v>8394188.8240000065</v>
      </c>
      <c r="C95">
        <f t="shared" si="4"/>
        <v>8400118.4890413824</v>
      </c>
    </row>
    <row r="96" spans="1:3" x14ac:dyDescent="0.2">
      <c r="A96">
        <f t="shared" si="5"/>
        <v>4.2500000000000031E-2</v>
      </c>
      <c r="B96">
        <f t="shared" si="3"/>
        <v>8494119.6433333382</v>
      </c>
      <c r="C96">
        <f t="shared" si="4"/>
        <v>8500263.7803666312</v>
      </c>
    </row>
    <row r="97" spans="1:3" x14ac:dyDescent="0.2">
      <c r="A97">
        <f t="shared" si="5"/>
        <v>4.3000000000000031E-2</v>
      </c>
      <c r="B97">
        <f t="shared" si="3"/>
        <v>8594050.4626666717</v>
      </c>
      <c r="C97">
        <f t="shared" si="4"/>
        <v>8600414.1879514717</v>
      </c>
    </row>
    <row r="98" spans="1:3" x14ac:dyDescent="0.2">
      <c r="A98">
        <f t="shared" si="5"/>
        <v>4.3500000000000032E-2</v>
      </c>
      <c r="B98">
        <f t="shared" si="3"/>
        <v>8693981.2820000052</v>
      </c>
      <c r="C98">
        <f t="shared" si="4"/>
        <v>8700569.7724667452</v>
      </c>
    </row>
    <row r="99" spans="1:3" x14ac:dyDescent="0.2">
      <c r="A99">
        <f t="shared" si="5"/>
        <v>4.4000000000000032E-2</v>
      </c>
      <c r="B99">
        <f t="shared" si="3"/>
        <v>8793912.1013333388</v>
      </c>
      <c r="C99">
        <f t="shared" si="4"/>
        <v>8800730.5945782363</v>
      </c>
    </row>
    <row r="100" spans="1:3" x14ac:dyDescent="0.2">
      <c r="A100">
        <f t="shared" si="5"/>
        <v>4.4500000000000033E-2</v>
      </c>
      <c r="B100">
        <f t="shared" si="3"/>
        <v>8893842.9206666723</v>
      </c>
      <c r="C100">
        <f t="shared" si="4"/>
        <v>8900896.714991089</v>
      </c>
    </row>
    <row r="101" spans="1:3" x14ac:dyDescent="0.2">
      <c r="A101">
        <f t="shared" si="5"/>
        <v>4.5000000000000033E-2</v>
      </c>
      <c r="B101">
        <f t="shared" si="3"/>
        <v>8993773.7400000058</v>
      </c>
      <c r="C101">
        <f t="shared" si="4"/>
        <v>9001068.194427643</v>
      </c>
    </row>
    <row r="102" spans="1:3" x14ac:dyDescent="0.2">
      <c r="A102">
        <f t="shared" si="5"/>
        <v>4.5500000000000033E-2</v>
      </c>
      <c r="B102">
        <f t="shared" si="3"/>
        <v>9093704.5593333393</v>
      </c>
      <c r="C102">
        <f t="shared" si="4"/>
        <v>9101245.0936213769</v>
      </c>
    </row>
    <row r="103" spans="1:3" x14ac:dyDescent="0.2">
      <c r="A103">
        <f t="shared" si="5"/>
        <v>4.6000000000000034E-2</v>
      </c>
      <c r="B103">
        <f t="shared" si="3"/>
        <v>9193635.3786666729</v>
      </c>
      <c r="C103">
        <f t="shared" si="4"/>
        <v>9201427.4733256996</v>
      </c>
    </row>
    <row r="104" spans="1:3" x14ac:dyDescent="0.2">
      <c r="A104">
        <f t="shared" si="5"/>
        <v>4.6500000000000034E-2</v>
      </c>
      <c r="B104">
        <f t="shared" si="3"/>
        <v>9293566.1980000064</v>
      </c>
      <c r="C104">
        <f t="shared" si="4"/>
        <v>9301615.3943000007</v>
      </c>
    </row>
    <row r="105" spans="1:3" x14ac:dyDescent="0.2">
      <c r="A105">
        <f t="shared" si="5"/>
        <v>4.7000000000000035E-2</v>
      </c>
      <c r="B105">
        <f t="shared" si="3"/>
        <v>9393497.0173333399</v>
      </c>
      <c r="C105">
        <f t="shared" si="4"/>
        <v>9401808.9173404966</v>
      </c>
    </row>
    <row r="106" spans="1:3" x14ac:dyDescent="0.2">
      <c r="A106">
        <f t="shared" si="5"/>
        <v>4.7500000000000035E-2</v>
      </c>
      <c r="B106">
        <f t="shared" si="3"/>
        <v>9493427.8366666734</v>
      </c>
      <c r="C106">
        <f t="shared" si="4"/>
        <v>9502008.1032621637</v>
      </c>
    </row>
    <row r="107" spans="1:3" x14ac:dyDescent="0.2">
      <c r="A107">
        <f t="shared" si="5"/>
        <v>4.8000000000000036E-2</v>
      </c>
      <c r="B107">
        <f t="shared" si="3"/>
        <v>9593358.6560000069</v>
      </c>
      <c r="C107">
        <f t="shared" si="4"/>
        <v>9602213.0128665622</v>
      </c>
    </row>
    <row r="108" spans="1:3" x14ac:dyDescent="0.2">
      <c r="A108">
        <f t="shared" si="5"/>
        <v>4.8500000000000036E-2</v>
      </c>
      <c r="B108">
        <f t="shared" si="3"/>
        <v>9693289.4753333405</v>
      </c>
      <c r="C108">
        <f t="shared" si="4"/>
        <v>9702423.7070070449</v>
      </c>
    </row>
    <row r="109" spans="1:3" x14ac:dyDescent="0.2">
      <c r="A109">
        <f t="shared" si="5"/>
        <v>4.9000000000000037E-2</v>
      </c>
      <c r="B109">
        <f t="shared" si="3"/>
        <v>9793220.294666674</v>
      </c>
      <c r="C109">
        <f t="shared" si="4"/>
        <v>9802640.2465534974</v>
      </c>
    </row>
    <row r="110" spans="1:3" x14ac:dyDescent="0.2">
      <c r="A110">
        <f t="shared" si="5"/>
        <v>4.9500000000000037E-2</v>
      </c>
      <c r="B110">
        <f t="shared" si="3"/>
        <v>9893151.1140000075</v>
      </c>
      <c r="C110">
        <f t="shared" si="4"/>
        <v>9902862.6923760511</v>
      </c>
    </row>
    <row r="111" spans="1:3" x14ac:dyDescent="0.2">
      <c r="A111">
        <f t="shared" si="5"/>
        <v>5.0000000000000037E-2</v>
      </c>
      <c r="B111">
        <f t="shared" si="3"/>
        <v>9993081.933333341</v>
      </c>
      <c r="C111">
        <f t="shared" si="4"/>
        <v>10003091.10537767</v>
      </c>
    </row>
    <row r="112" spans="1:3" x14ac:dyDescent="0.2">
      <c r="A112">
        <f t="shared" si="5"/>
        <v>5.0500000000000038E-2</v>
      </c>
      <c r="B112">
        <f t="shared" si="3"/>
        <v>10093012.752666675</v>
      </c>
      <c r="C112">
        <f t="shared" si="4"/>
        <v>10103325.546469482</v>
      </c>
    </row>
    <row r="113" spans="1:3" x14ac:dyDescent="0.2">
      <c r="A113">
        <f t="shared" si="5"/>
        <v>5.1000000000000038E-2</v>
      </c>
      <c r="B113">
        <f t="shared" si="3"/>
        <v>10192943.572000008</v>
      </c>
      <c r="C113">
        <f t="shared" si="4"/>
        <v>10203566.076604949</v>
      </c>
    </row>
    <row r="114" spans="1:3" x14ac:dyDescent="0.2">
      <c r="A114">
        <f t="shared" si="5"/>
        <v>5.1500000000000039E-2</v>
      </c>
      <c r="B114">
        <f t="shared" si="3"/>
        <v>10292874.39133334</v>
      </c>
      <c r="C114">
        <f t="shared" si="4"/>
        <v>10303812.756731285</v>
      </c>
    </row>
    <row r="115" spans="1:3" x14ac:dyDescent="0.2">
      <c r="A115">
        <f t="shared" si="5"/>
        <v>5.2000000000000039E-2</v>
      </c>
      <c r="B115">
        <f t="shared" si="3"/>
        <v>10392805.210666673</v>
      </c>
      <c r="C115">
        <f t="shared" si="4"/>
        <v>10404065.64782496</v>
      </c>
    </row>
    <row r="116" spans="1:3" x14ac:dyDescent="0.2">
      <c r="A116">
        <f t="shared" si="5"/>
        <v>5.250000000000004E-2</v>
      </c>
      <c r="B116">
        <f t="shared" si="3"/>
        <v>10492736.030000007</v>
      </c>
      <c r="C116">
        <f t="shared" si="4"/>
        <v>10504324.810890308</v>
      </c>
    </row>
    <row r="117" spans="1:3" x14ac:dyDescent="0.2">
      <c r="A117">
        <f t="shared" si="5"/>
        <v>5.300000000000004E-2</v>
      </c>
      <c r="B117">
        <f t="shared" si="3"/>
        <v>10592666.84933334</v>
      </c>
      <c r="C117">
        <f t="shared" si="4"/>
        <v>10604590.306938747</v>
      </c>
    </row>
    <row r="118" spans="1:3" x14ac:dyDescent="0.2">
      <c r="A118">
        <f t="shared" si="5"/>
        <v>5.3500000000000041E-2</v>
      </c>
      <c r="B118">
        <f t="shared" si="3"/>
        <v>10692597.668666674</v>
      </c>
      <c r="C118">
        <f t="shared" si="4"/>
        <v>10704862.197022662</v>
      </c>
    </row>
    <row r="119" spans="1:3" x14ac:dyDescent="0.2">
      <c r="A119">
        <f t="shared" si="5"/>
        <v>5.4000000000000041E-2</v>
      </c>
      <c r="B119">
        <f t="shared" si="3"/>
        <v>10792528.488000007</v>
      </c>
      <c r="C119">
        <f t="shared" si="4"/>
        <v>10805140.542184811</v>
      </c>
    </row>
    <row r="120" spans="1:3" x14ac:dyDescent="0.2">
      <c r="A120">
        <f t="shared" si="5"/>
        <v>5.4500000000000041E-2</v>
      </c>
      <c r="B120">
        <f t="shared" si="3"/>
        <v>10892459.307333341</v>
      </c>
      <c r="C120">
        <f t="shared" si="4"/>
        <v>10905425.403508853</v>
      </c>
    </row>
    <row r="121" spans="1:3" x14ac:dyDescent="0.2">
      <c r="A121">
        <f t="shared" si="5"/>
        <v>5.5000000000000042E-2</v>
      </c>
      <c r="B121">
        <f t="shared" si="3"/>
        <v>10992390.126666674</v>
      </c>
      <c r="C121">
        <f t="shared" si="4"/>
        <v>11005716.842102962</v>
      </c>
    </row>
    <row r="122" spans="1:3" x14ac:dyDescent="0.2">
      <c r="A122">
        <f t="shared" si="5"/>
        <v>5.5500000000000042E-2</v>
      </c>
      <c r="B122">
        <f t="shared" si="3"/>
        <v>11092320.946000008</v>
      </c>
      <c r="C122">
        <f t="shared" si="4"/>
        <v>11106014.919095721</v>
      </c>
    </row>
    <row r="123" spans="1:3" x14ac:dyDescent="0.2">
      <c r="A123">
        <f t="shared" si="5"/>
        <v>5.6000000000000043E-2</v>
      </c>
      <c r="B123">
        <f t="shared" si="3"/>
        <v>11192251.765333341</v>
      </c>
      <c r="C123">
        <f t="shared" si="4"/>
        <v>11206319.695616199</v>
      </c>
    </row>
    <row r="124" spans="1:3" x14ac:dyDescent="0.2">
      <c r="A124">
        <f t="shared" si="5"/>
        <v>5.6500000000000043E-2</v>
      </c>
      <c r="B124">
        <f t="shared" si="3"/>
        <v>11292182.584666675</v>
      </c>
      <c r="C124">
        <f t="shared" si="4"/>
        <v>11306631.232835744</v>
      </c>
    </row>
    <row r="125" spans="1:3" x14ac:dyDescent="0.2">
      <c r="A125">
        <f t="shared" si="5"/>
        <v>5.7000000000000044E-2</v>
      </c>
      <c r="B125">
        <f t="shared" si="3"/>
        <v>11392113.404000008</v>
      </c>
      <c r="C125">
        <f t="shared" si="4"/>
        <v>11406949.591948623</v>
      </c>
    </row>
    <row r="126" spans="1:3" x14ac:dyDescent="0.2">
      <c r="A126">
        <f t="shared" si="5"/>
        <v>5.7500000000000044E-2</v>
      </c>
      <c r="B126">
        <f t="shared" si="3"/>
        <v>11492044.223333342</v>
      </c>
      <c r="C126">
        <f t="shared" si="4"/>
        <v>11507274.834162915</v>
      </c>
    </row>
    <row r="127" spans="1:3" x14ac:dyDescent="0.2">
      <c r="A127">
        <f t="shared" si="5"/>
        <v>5.8000000000000045E-2</v>
      </c>
      <c r="B127">
        <f t="shared" si="3"/>
        <v>11591975.042666676</v>
      </c>
      <c r="C127">
        <f t="shared" si="4"/>
        <v>11607607.02070508</v>
      </c>
    </row>
    <row r="128" spans="1:3" x14ac:dyDescent="0.2">
      <c r="A128">
        <f t="shared" si="5"/>
        <v>5.8500000000000045E-2</v>
      </c>
      <c r="B128">
        <f t="shared" si="3"/>
        <v>11691905.862000009</v>
      </c>
      <c r="C128">
        <f t="shared" si="4"/>
        <v>11707946.212832259</v>
      </c>
    </row>
    <row r="129" spans="1:3" x14ac:dyDescent="0.2">
      <c r="A129">
        <f t="shared" si="5"/>
        <v>5.9000000000000045E-2</v>
      </c>
      <c r="B129">
        <f t="shared" si="3"/>
        <v>11791836.681333343</v>
      </c>
      <c r="C129">
        <f t="shared" si="4"/>
        <v>11808292.471829854</v>
      </c>
    </row>
    <row r="130" spans="1:3" x14ac:dyDescent="0.2">
      <c r="A130">
        <f t="shared" si="5"/>
        <v>5.9500000000000046E-2</v>
      </c>
      <c r="B130">
        <f t="shared" si="3"/>
        <v>11891767.500666676</v>
      </c>
      <c r="C130">
        <f t="shared" si="4"/>
        <v>11908645.858992426</v>
      </c>
    </row>
    <row r="131" spans="1:3" x14ac:dyDescent="0.2">
      <c r="A131">
        <f t="shared" si="5"/>
        <v>6.0000000000000046E-2</v>
      </c>
      <c r="B131">
        <f t="shared" si="3"/>
        <v>11991698.320000008</v>
      </c>
      <c r="C131">
        <f t="shared" si="4"/>
        <v>12009006.435648289</v>
      </c>
    </row>
    <row r="132" spans="1:3" x14ac:dyDescent="0.2">
      <c r="A132">
        <f t="shared" si="5"/>
        <v>6.0500000000000047E-2</v>
      </c>
      <c r="B132">
        <f t="shared" si="3"/>
        <v>12091629.139333341</v>
      </c>
      <c r="C132">
        <f t="shared" si="4"/>
        <v>12109374.263136096</v>
      </c>
    </row>
    <row r="133" spans="1:3" x14ac:dyDescent="0.2">
      <c r="A133">
        <f t="shared" si="5"/>
        <v>6.1000000000000047E-2</v>
      </c>
      <c r="B133">
        <f t="shared" si="3"/>
        <v>12191559.958666675</v>
      </c>
      <c r="C133">
        <f t="shared" si="4"/>
        <v>12209749.402834451</v>
      </c>
    </row>
    <row r="134" spans="1:3" x14ac:dyDescent="0.2">
      <c r="A134">
        <f t="shared" si="5"/>
        <v>6.1500000000000048E-2</v>
      </c>
      <c r="B134">
        <f t="shared" si="3"/>
        <v>12291490.778000008</v>
      </c>
      <c r="C134">
        <f t="shared" si="4"/>
        <v>12310131.916137515</v>
      </c>
    </row>
    <row r="135" spans="1:3" x14ac:dyDescent="0.2">
      <c r="A135">
        <f t="shared" si="5"/>
        <v>6.2000000000000048E-2</v>
      </c>
      <c r="B135">
        <f t="shared" si="3"/>
        <v>12391421.597333342</v>
      </c>
      <c r="C135">
        <f t="shared" si="4"/>
        <v>12410521.864466228</v>
      </c>
    </row>
    <row r="136" spans="1:3" x14ac:dyDescent="0.2">
      <c r="A136">
        <f t="shared" si="5"/>
        <v>6.2500000000000042E-2</v>
      </c>
      <c r="B136">
        <f t="shared" si="3"/>
        <v>12491352.416666673</v>
      </c>
      <c r="C136">
        <f t="shared" si="4"/>
        <v>12510919.309252834</v>
      </c>
    </row>
    <row r="137" spans="1:3" x14ac:dyDescent="0.2">
      <c r="A137">
        <f t="shared" si="5"/>
        <v>6.3000000000000042E-2</v>
      </c>
      <c r="B137">
        <f t="shared" si="3"/>
        <v>12591283.236000007</v>
      </c>
      <c r="C137">
        <f t="shared" si="4"/>
        <v>12611324.311976891</v>
      </c>
    </row>
    <row r="138" spans="1:3" x14ac:dyDescent="0.2">
      <c r="A138">
        <f t="shared" si="5"/>
        <v>6.3500000000000043E-2</v>
      </c>
      <c r="B138">
        <f t="shared" si="3"/>
        <v>12691214.055333341</v>
      </c>
      <c r="C138">
        <f t="shared" si="4"/>
        <v>12711736.934124639</v>
      </c>
    </row>
    <row r="139" spans="1:3" x14ac:dyDescent="0.2">
      <c r="A139">
        <f t="shared" si="5"/>
        <v>6.4000000000000043E-2</v>
      </c>
      <c r="B139">
        <f t="shared" si="3"/>
        <v>12791144.874666674</v>
      </c>
      <c r="C139">
        <f t="shared" si="4"/>
        <v>12812157.237212632</v>
      </c>
    </row>
    <row r="140" spans="1:3" x14ac:dyDescent="0.2">
      <c r="A140">
        <f t="shared" si="5"/>
        <v>6.4500000000000043E-2</v>
      </c>
      <c r="B140">
        <f t="shared" ref="B140:B203" si="6">2/3*B$4*A140</f>
        <v>12891075.694000008</v>
      </c>
      <c r="C140">
        <f t="shared" ref="C140:C203" si="7">B$4/(4*A140)*((1+POWER(A140,2))/A140*LN((1+A140)/(1-A140))-2)</f>
        <v>12912585.28278039</v>
      </c>
    </row>
    <row r="141" spans="1:3" x14ac:dyDescent="0.2">
      <c r="A141">
        <f t="shared" ref="A141:A204" si="8">A140+B$3</f>
        <v>6.5000000000000044E-2</v>
      </c>
      <c r="B141">
        <f t="shared" si="6"/>
        <v>12991006.513333341</v>
      </c>
      <c r="C141">
        <f t="shared" si="7"/>
        <v>13013021.132400783</v>
      </c>
    </row>
    <row r="142" spans="1:3" x14ac:dyDescent="0.2">
      <c r="A142">
        <f t="shared" si="8"/>
        <v>6.5500000000000044E-2</v>
      </c>
      <c r="B142">
        <f t="shared" si="6"/>
        <v>13090937.332666675</v>
      </c>
      <c r="C142">
        <f t="shared" si="7"/>
        <v>13113464.847662985</v>
      </c>
    </row>
    <row r="143" spans="1:3" x14ac:dyDescent="0.2">
      <c r="A143">
        <f t="shared" si="8"/>
        <v>6.6000000000000045E-2</v>
      </c>
      <c r="B143">
        <f t="shared" si="6"/>
        <v>13190868.152000008</v>
      </c>
      <c r="C143">
        <f t="shared" si="7"/>
        <v>13213916.490182478</v>
      </c>
    </row>
    <row r="144" spans="1:3" x14ac:dyDescent="0.2">
      <c r="A144">
        <f t="shared" si="8"/>
        <v>6.6500000000000045E-2</v>
      </c>
      <c r="B144">
        <f t="shared" si="6"/>
        <v>13290798.971333342</v>
      </c>
      <c r="C144">
        <f t="shared" si="7"/>
        <v>13314376.121604538</v>
      </c>
    </row>
    <row r="145" spans="1:3" x14ac:dyDescent="0.2">
      <c r="A145">
        <f t="shared" si="8"/>
        <v>6.7000000000000046E-2</v>
      </c>
      <c r="B145">
        <f t="shared" si="6"/>
        <v>13390729.790666675</v>
      </c>
      <c r="C145">
        <f t="shared" si="7"/>
        <v>13414843.803599166</v>
      </c>
    </row>
    <row r="146" spans="1:3" x14ac:dyDescent="0.2">
      <c r="A146">
        <f t="shared" si="8"/>
        <v>6.7500000000000046E-2</v>
      </c>
      <c r="B146">
        <f t="shared" si="6"/>
        <v>13490660.610000009</v>
      </c>
      <c r="C146">
        <f t="shared" si="7"/>
        <v>13515319.597864602</v>
      </c>
    </row>
    <row r="147" spans="1:3" x14ac:dyDescent="0.2">
      <c r="A147">
        <f t="shared" si="8"/>
        <v>6.8000000000000047E-2</v>
      </c>
      <c r="B147">
        <f t="shared" si="6"/>
        <v>13590591.429333342</v>
      </c>
      <c r="C147">
        <f t="shared" si="7"/>
        <v>13615803.566119445</v>
      </c>
    </row>
    <row r="148" spans="1:3" x14ac:dyDescent="0.2">
      <c r="A148">
        <f t="shared" si="8"/>
        <v>6.8500000000000047E-2</v>
      </c>
      <c r="B148">
        <f t="shared" si="6"/>
        <v>13690522.248666676</v>
      </c>
      <c r="C148">
        <f t="shared" si="7"/>
        <v>13716295.770114044</v>
      </c>
    </row>
    <row r="149" spans="1:3" x14ac:dyDescent="0.2">
      <c r="A149">
        <f t="shared" si="8"/>
        <v>6.9000000000000047E-2</v>
      </c>
      <c r="B149">
        <f t="shared" si="6"/>
        <v>13790453.068000009</v>
      </c>
      <c r="C149">
        <f t="shared" si="7"/>
        <v>13816796.271626461</v>
      </c>
    </row>
    <row r="150" spans="1:3" x14ac:dyDescent="0.2">
      <c r="A150">
        <f t="shared" si="8"/>
        <v>6.9500000000000048E-2</v>
      </c>
      <c r="B150">
        <f t="shared" si="6"/>
        <v>13890383.887333343</v>
      </c>
      <c r="C150">
        <f t="shared" si="7"/>
        <v>13917305.132455721</v>
      </c>
    </row>
    <row r="151" spans="1:3" x14ac:dyDescent="0.2">
      <c r="A151">
        <f t="shared" si="8"/>
        <v>7.0000000000000048E-2</v>
      </c>
      <c r="B151">
        <f t="shared" si="6"/>
        <v>13990314.706666676</v>
      </c>
      <c r="C151">
        <f t="shared" si="7"/>
        <v>14017822.414434871</v>
      </c>
    </row>
    <row r="152" spans="1:3" x14ac:dyDescent="0.2">
      <c r="A152">
        <f t="shared" si="8"/>
        <v>7.0500000000000049E-2</v>
      </c>
      <c r="B152">
        <f t="shared" si="6"/>
        <v>14090245.52600001</v>
      </c>
      <c r="C152">
        <f t="shared" si="7"/>
        <v>14118348.179418886</v>
      </c>
    </row>
    <row r="153" spans="1:3" x14ac:dyDescent="0.2">
      <c r="A153">
        <f t="shared" si="8"/>
        <v>7.1000000000000049E-2</v>
      </c>
      <c r="B153">
        <f t="shared" si="6"/>
        <v>14190176.345333343</v>
      </c>
      <c r="C153">
        <f t="shared" si="7"/>
        <v>14218882.489295637</v>
      </c>
    </row>
    <row r="154" spans="1:3" x14ac:dyDescent="0.2">
      <c r="A154">
        <f t="shared" si="8"/>
        <v>7.150000000000005E-2</v>
      </c>
      <c r="B154">
        <f t="shared" si="6"/>
        <v>14290107.164666675</v>
      </c>
      <c r="C154">
        <f t="shared" si="7"/>
        <v>14319425.405980084</v>
      </c>
    </row>
    <row r="155" spans="1:3" x14ac:dyDescent="0.2">
      <c r="A155">
        <f t="shared" si="8"/>
        <v>7.200000000000005E-2</v>
      </c>
      <c r="B155">
        <f t="shared" si="6"/>
        <v>14390037.984000009</v>
      </c>
      <c r="C155">
        <f t="shared" si="7"/>
        <v>14419976.991408704</v>
      </c>
    </row>
    <row r="156" spans="1:3" x14ac:dyDescent="0.2">
      <c r="A156">
        <f t="shared" si="8"/>
        <v>7.2500000000000051E-2</v>
      </c>
      <c r="B156">
        <f t="shared" si="6"/>
        <v>14489968.803333342</v>
      </c>
      <c r="C156">
        <f t="shared" si="7"/>
        <v>14520537.307550233</v>
      </c>
    </row>
    <row r="157" spans="1:3" x14ac:dyDescent="0.2">
      <c r="A157">
        <f t="shared" si="8"/>
        <v>7.3000000000000051E-2</v>
      </c>
      <c r="B157">
        <f t="shared" si="6"/>
        <v>14589899.622666676</v>
      </c>
      <c r="C157">
        <f t="shared" si="7"/>
        <v>14621106.416406384</v>
      </c>
    </row>
    <row r="158" spans="1:3" x14ac:dyDescent="0.2">
      <c r="A158">
        <f t="shared" si="8"/>
        <v>7.3500000000000051E-2</v>
      </c>
      <c r="B158">
        <f t="shared" si="6"/>
        <v>14689830.442000009</v>
      </c>
      <c r="C158">
        <f t="shared" si="7"/>
        <v>14721684.380007554</v>
      </c>
    </row>
    <row r="159" spans="1:3" x14ac:dyDescent="0.2">
      <c r="A159">
        <f t="shared" si="8"/>
        <v>7.4000000000000052E-2</v>
      </c>
      <c r="B159">
        <f t="shared" si="6"/>
        <v>14789761.261333343</v>
      </c>
      <c r="C159">
        <f t="shared" si="7"/>
        <v>14822271.260400612</v>
      </c>
    </row>
    <row r="160" spans="1:3" x14ac:dyDescent="0.2">
      <c r="A160">
        <f t="shared" si="8"/>
        <v>7.4500000000000052E-2</v>
      </c>
      <c r="B160">
        <f t="shared" si="6"/>
        <v>14889692.080666676</v>
      </c>
      <c r="C160">
        <f t="shared" si="7"/>
        <v>14922867.11967738</v>
      </c>
    </row>
    <row r="161" spans="1:3" x14ac:dyDescent="0.2">
      <c r="A161">
        <f t="shared" si="8"/>
        <v>7.5000000000000053E-2</v>
      </c>
      <c r="B161">
        <f t="shared" si="6"/>
        <v>14989622.90000001</v>
      </c>
      <c r="C161">
        <f t="shared" si="7"/>
        <v>15023472.019948738</v>
      </c>
    </row>
    <row r="162" spans="1:3" x14ac:dyDescent="0.2">
      <c r="A162">
        <f t="shared" si="8"/>
        <v>7.5500000000000053E-2</v>
      </c>
      <c r="B162">
        <f t="shared" si="6"/>
        <v>15089553.719333343</v>
      </c>
      <c r="C162">
        <f t="shared" si="7"/>
        <v>15124086.023358969</v>
      </c>
    </row>
    <row r="163" spans="1:3" x14ac:dyDescent="0.2">
      <c r="A163">
        <f t="shared" si="8"/>
        <v>7.6000000000000054E-2</v>
      </c>
      <c r="B163">
        <f t="shared" si="6"/>
        <v>15189484.538666677</v>
      </c>
      <c r="C163">
        <f t="shared" si="7"/>
        <v>15224709.192083359</v>
      </c>
    </row>
    <row r="164" spans="1:3" x14ac:dyDescent="0.2">
      <c r="A164">
        <f t="shared" si="8"/>
        <v>7.6500000000000054E-2</v>
      </c>
      <c r="B164">
        <f t="shared" si="6"/>
        <v>15289415.35800001</v>
      </c>
      <c r="C164">
        <f t="shared" si="7"/>
        <v>15325341.588321516</v>
      </c>
    </row>
    <row r="165" spans="1:3" x14ac:dyDescent="0.2">
      <c r="A165">
        <f t="shared" si="8"/>
        <v>7.7000000000000055E-2</v>
      </c>
      <c r="B165">
        <f t="shared" si="6"/>
        <v>15389346.177333344</v>
      </c>
      <c r="C165">
        <f t="shared" si="7"/>
        <v>15425983.274309553</v>
      </c>
    </row>
    <row r="166" spans="1:3" x14ac:dyDescent="0.2">
      <c r="A166">
        <f t="shared" si="8"/>
        <v>7.7500000000000055E-2</v>
      </c>
      <c r="B166">
        <f t="shared" si="6"/>
        <v>15489276.996666677</v>
      </c>
      <c r="C166">
        <f t="shared" si="7"/>
        <v>15526634.312315909</v>
      </c>
    </row>
    <row r="167" spans="1:3" x14ac:dyDescent="0.2">
      <c r="A167">
        <f t="shared" si="8"/>
        <v>7.8000000000000055E-2</v>
      </c>
      <c r="B167">
        <f t="shared" si="6"/>
        <v>15589207.816000011</v>
      </c>
      <c r="C167">
        <f t="shared" si="7"/>
        <v>15627294.764626646</v>
      </c>
    </row>
    <row r="168" spans="1:3" x14ac:dyDescent="0.2">
      <c r="A168">
        <f t="shared" si="8"/>
        <v>7.8500000000000056E-2</v>
      </c>
      <c r="B168">
        <f t="shared" si="6"/>
        <v>15689138.635333344</v>
      </c>
      <c r="C168">
        <f t="shared" si="7"/>
        <v>15727964.69357246</v>
      </c>
    </row>
    <row r="169" spans="1:3" x14ac:dyDescent="0.2">
      <c r="A169">
        <f t="shared" si="8"/>
        <v>7.9000000000000056E-2</v>
      </c>
      <c r="B169">
        <f t="shared" si="6"/>
        <v>15789069.454666678</v>
      </c>
      <c r="C169">
        <f t="shared" si="7"/>
        <v>15828644.161509566</v>
      </c>
    </row>
    <row r="170" spans="1:3" x14ac:dyDescent="0.2">
      <c r="A170">
        <f t="shared" si="8"/>
        <v>7.9500000000000057E-2</v>
      </c>
      <c r="B170">
        <f t="shared" si="6"/>
        <v>15889000.274000011</v>
      </c>
      <c r="C170">
        <f t="shared" si="7"/>
        <v>15929333.230826437</v>
      </c>
    </row>
    <row r="171" spans="1:3" x14ac:dyDescent="0.2">
      <c r="A171">
        <f t="shared" si="8"/>
        <v>8.0000000000000057E-2</v>
      </c>
      <c r="B171">
        <f t="shared" si="6"/>
        <v>15988931.093333343</v>
      </c>
      <c r="C171">
        <f t="shared" si="7"/>
        <v>16030031.96393946</v>
      </c>
    </row>
    <row r="172" spans="1:3" x14ac:dyDescent="0.2">
      <c r="A172">
        <f t="shared" si="8"/>
        <v>8.0500000000000058E-2</v>
      </c>
      <c r="B172">
        <f t="shared" si="6"/>
        <v>16088861.912666677</v>
      </c>
      <c r="C172">
        <f t="shared" si="7"/>
        <v>16130740.423302002</v>
      </c>
    </row>
    <row r="173" spans="1:3" x14ac:dyDescent="0.2">
      <c r="A173">
        <f t="shared" si="8"/>
        <v>8.1000000000000058E-2</v>
      </c>
      <c r="B173">
        <f t="shared" si="6"/>
        <v>16188792.73200001</v>
      </c>
      <c r="C173">
        <f t="shared" si="7"/>
        <v>16231458.671395855</v>
      </c>
    </row>
    <row r="174" spans="1:3" x14ac:dyDescent="0.2">
      <c r="A174">
        <f t="shared" si="8"/>
        <v>8.1500000000000059E-2</v>
      </c>
      <c r="B174">
        <f t="shared" si="6"/>
        <v>16288723.551333344</v>
      </c>
      <c r="C174">
        <f t="shared" si="7"/>
        <v>16332186.770735294</v>
      </c>
    </row>
    <row r="175" spans="1:3" x14ac:dyDescent="0.2">
      <c r="A175">
        <f t="shared" si="8"/>
        <v>8.2000000000000059E-2</v>
      </c>
      <c r="B175">
        <f t="shared" si="6"/>
        <v>16388654.370666677</v>
      </c>
      <c r="C175">
        <f t="shared" si="7"/>
        <v>16432924.783869296</v>
      </c>
    </row>
    <row r="176" spans="1:3" x14ac:dyDescent="0.2">
      <c r="A176">
        <f t="shared" si="8"/>
        <v>8.2500000000000059E-2</v>
      </c>
      <c r="B176">
        <f t="shared" si="6"/>
        <v>16488585.190000011</v>
      </c>
      <c r="C176">
        <f t="shared" si="7"/>
        <v>16533672.77337488</v>
      </c>
    </row>
    <row r="177" spans="1:3" x14ac:dyDescent="0.2">
      <c r="A177">
        <f t="shared" si="8"/>
        <v>8.300000000000006E-2</v>
      </c>
      <c r="B177">
        <f t="shared" si="6"/>
        <v>16588516.009333344</v>
      </c>
      <c r="C177">
        <f t="shared" si="7"/>
        <v>16634430.80186826</v>
      </c>
    </row>
    <row r="178" spans="1:3" x14ac:dyDescent="0.2">
      <c r="A178">
        <f t="shared" si="8"/>
        <v>8.350000000000006E-2</v>
      </c>
      <c r="B178">
        <f t="shared" si="6"/>
        <v>16688446.828666678</v>
      </c>
      <c r="C178">
        <f t="shared" si="7"/>
        <v>16735198.931992928</v>
      </c>
    </row>
    <row r="179" spans="1:3" x14ac:dyDescent="0.2">
      <c r="A179">
        <f t="shared" si="8"/>
        <v>8.4000000000000061E-2</v>
      </c>
      <c r="B179">
        <f t="shared" si="6"/>
        <v>16788377.648000013</v>
      </c>
      <c r="C179">
        <f t="shared" si="7"/>
        <v>16835977.226425961</v>
      </c>
    </row>
    <row r="180" spans="1:3" x14ac:dyDescent="0.2">
      <c r="A180">
        <f t="shared" si="8"/>
        <v>8.4500000000000061E-2</v>
      </c>
      <c r="B180">
        <f t="shared" si="6"/>
        <v>16888308.467333343</v>
      </c>
      <c r="C180">
        <f t="shared" si="7"/>
        <v>16936765.747880202</v>
      </c>
    </row>
    <row r="181" spans="1:3" x14ac:dyDescent="0.2">
      <c r="A181">
        <f t="shared" si="8"/>
        <v>8.5000000000000062E-2</v>
      </c>
      <c r="B181">
        <f t="shared" si="6"/>
        <v>16988239.286666676</v>
      </c>
      <c r="C181">
        <f t="shared" si="7"/>
        <v>17037564.559100434</v>
      </c>
    </row>
    <row r="182" spans="1:3" x14ac:dyDescent="0.2">
      <c r="A182">
        <f t="shared" si="8"/>
        <v>8.5500000000000062E-2</v>
      </c>
      <c r="B182">
        <f t="shared" si="6"/>
        <v>17088170.10600001</v>
      </c>
      <c r="C182">
        <f t="shared" si="7"/>
        <v>17138373.722868707</v>
      </c>
    </row>
    <row r="183" spans="1:3" x14ac:dyDescent="0.2">
      <c r="A183">
        <f t="shared" si="8"/>
        <v>8.6000000000000063E-2</v>
      </c>
      <c r="B183">
        <f t="shared" si="6"/>
        <v>17188100.925333343</v>
      </c>
      <c r="C183">
        <f t="shared" si="7"/>
        <v>17239193.301998191</v>
      </c>
    </row>
    <row r="184" spans="1:3" x14ac:dyDescent="0.2">
      <c r="A184">
        <f t="shared" si="8"/>
        <v>8.6500000000000063E-2</v>
      </c>
      <c r="B184">
        <f t="shared" si="6"/>
        <v>17288031.744666677</v>
      </c>
      <c r="C184">
        <f t="shared" si="7"/>
        <v>17340023.359331533</v>
      </c>
    </row>
    <row r="185" spans="1:3" x14ac:dyDescent="0.2">
      <c r="A185">
        <f t="shared" si="8"/>
        <v>8.7000000000000063E-2</v>
      </c>
      <c r="B185">
        <f t="shared" si="6"/>
        <v>17387962.56400001</v>
      </c>
      <c r="C185">
        <f t="shared" si="7"/>
        <v>17440863.957754549</v>
      </c>
    </row>
    <row r="186" spans="1:3" x14ac:dyDescent="0.2">
      <c r="A186">
        <f t="shared" si="8"/>
        <v>8.7500000000000064E-2</v>
      </c>
      <c r="B186">
        <f t="shared" si="6"/>
        <v>17487893.383333344</v>
      </c>
      <c r="C186">
        <f t="shared" si="7"/>
        <v>17541715.160183549</v>
      </c>
    </row>
    <row r="187" spans="1:3" x14ac:dyDescent="0.2">
      <c r="A187">
        <f t="shared" si="8"/>
        <v>8.8000000000000064E-2</v>
      </c>
      <c r="B187">
        <f t="shared" si="6"/>
        <v>17587824.202666678</v>
      </c>
      <c r="C187">
        <f t="shared" si="7"/>
        <v>17642577.029570937</v>
      </c>
    </row>
    <row r="188" spans="1:3" x14ac:dyDescent="0.2">
      <c r="A188">
        <f t="shared" si="8"/>
        <v>8.8500000000000065E-2</v>
      </c>
      <c r="B188">
        <f t="shared" si="6"/>
        <v>17687755.022000011</v>
      </c>
      <c r="C188">
        <f t="shared" si="7"/>
        <v>17743449.628901158</v>
      </c>
    </row>
    <row r="189" spans="1:3" x14ac:dyDescent="0.2">
      <c r="A189">
        <f t="shared" si="8"/>
        <v>8.9000000000000065E-2</v>
      </c>
      <c r="B189">
        <f t="shared" si="6"/>
        <v>17787685.841333345</v>
      </c>
      <c r="C189">
        <f t="shared" si="7"/>
        <v>17844333.021196164</v>
      </c>
    </row>
    <row r="190" spans="1:3" x14ac:dyDescent="0.2">
      <c r="A190">
        <f t="shared" si="8"/>
        <v>8.9500000000000066E-2</v>
      </c>
      <c r="B190">
        <f t="shared" si="6"/>
        <v>17887616.660666678</v>
      </c>
      <c r="C190">
        <f t="shared" si="7"/>
        <v>17945227.269517712</v>
      </c>
    </row>
    <row r="191" spans="1:3" x14ac:dyDescent="0.2">
      <c r="A191">
        <f t="shared" si="8"/>
        <v>9.0000000000000066E-2</v>
      </c>
      <c r="B191">
        <f t="shared" si="6"/>
        <v>17987547.480000012</v>
      </c>
      <c r="C191">
        <f t="shared" si="7"/>
        <v>18046132.436952952</v>
      </c>
    </row>
    <row r="192" spans="1:3" x14ac:dyDescent="0.2">
      <c r="A192">
        <f t="shared" si="8"/>
        <v>9.0500000000000067E-2</v>
      </c>
      <c r="B192">
        <f t="shared" si="6"/>
        <v>18087478.299333345</v>
      </c>
      <c r="C192">
        <f t="shared" si="7"/>
        <v>18147048.586633943</v>
      </c>
    </row>
    <row r="193" spans="1:3" x14ac:dyDescent="0.2">
      <c r="A193">
        <f t="shared" si="8"/>
        <v>9.1000000000000067E-2</v>
      </c>
      <c r="B193">
        <f t="shared" si="6"/>
        <v>18187409.118666679</v>
      </c>
      <c r="C193">
        <f t="shared" si="7"/>
        <v>18247975.781726174</v>
      </c>
    </row>
    <row r="194" spans="1:3" x14ac:dyDescent="0.2">
      <c r="A194">
        <f t="shared" si="8"/>
        <v>9.1500000000000067E-2</v>
      </c>
      <c r="B194">
        <f t="shared" si="6"/>
        <v>18287339.938000012</v>
      </c>
      <c r="C194">
        <f t="shared" si="7"/>
        <v>18348914.085432768</v>
      </c>
    </row>
    <row r="195" spans="1:3" x14ac:dyDescent="0.2">
      <c r="A195">
        <f t="shared" si="8"/>
        <v>9.2000000000000068E-2</v>
      </c>
      <c r="B195">
        <f t="shared" si="6"/>
        <v>18387270.757333346</v>
      </c>
      <c r="C195">
        <f t="shared" si="7"/>
        <v>18449863.560988724</v>
      </c>
    </row>
    <row r="196" spans="1:3" x14ac:dyDescent="0.2">
      <c r="A196">
        <f t="shared" si="8"/>
        <v>9.2500000000000068E-2</v>
      </c>
      <c r="B196">
        <f t="shared" si="6"/>
        <v>18487201.576666679</v>
      </c>
      <c r="C196">
        <f t="shared" si="7"/>
        <v>18550824.271670152</v>
      </c>
    </row>
    <row r="197" spans="1:3" x14ac:dyDescent="0.2">
      <c r="A197">
        <f t="shared" si="8"/>
        <v>9.3000000000000069E-2</v>
      </c>
      <c r="B197">
        <f t="shared" si="6"/>
        <v>18587132.396000013</v>
      </c>
      <c r="C197">
        <f t="shared" si="7"/>
        <v>18651796.280791737</v>
      </c>
    </row>
    <row r="198" spans="1:3" x14ac:dyDescent="0.2">
      <c r="A198">
        <f t="shared" si="8"/>
        <v>9.3500000000000069E-2</v>
      </c>
      <c r="B198">
        <f t="shared" si="6"/>
        <v>18687063.215333346</v>
      </c>
      <c r="C198">
        <f t="shared" si="7"/>
        <v>18752779.651701059</v>
      </c>
    </row>
    <row r="199" spans="1:3" x14ac:dyDescent="0.2">
      <c r="A199">
        <f t="shared" si="8"/>
        <v>9.400000000000007E-2</v>
      </c>
      <c r="B199">
        <f t="shared" si="6"/>
        <v>18786994.03466668</v>
      </c>
      <c r="C199">
        <f t="shared" si="7"/>
        <v>18853774.447785534</v>
      </c>
    </row>
    <row r="200" spans="1:3" x14ac:dyDescent="0.2">
      <c r="A200">
        <f t="shared" si="8"/>
        <v>9.450000000000007E-2</v>
      </c>
      <c r="B200">
        <f t="shared" si="6"/>
        <v>18886924.854000013</v>
      </c>
      <c r="C200">
        <f t="shared" si="7"/>
        <v>18954780.732469227</v>
      </c>
    </row>
    <row r="201" spans="1:3" x14ac:dyDescent="0.2">
      <c r="A201">
        <f t="shared" si="8"/>
        <v>9.500000000000007E-2</v>
      </c>
      <c r="B201">
        <f t="shared" si="6"/>
        <v>18986855.673333347</v>
      </c>
      <c r="C201">
        <f t="shared" si="7"/>
        <v>19055798.56921681</v>
      </c>
    </row>
    <row r="202" spans="1:3" x14ac:dyDescent="0.2">
      <c r="A202">
        <f t="shared" si="8"/>
        <v>9.5500000000000071E-2</v>
      </c>
      <c r="B202">
        <f t="shared" si="6"/>
        <v>19086786.49266668</v>
      </c>
      <c r="C202">
        <f t="shared" si="7"/>
        <v>19156828.021527249</v>
      </c>
    </row>
    <row r="203" spans="1:3" x14ac:dyDescent="0.2">
      <c r="A203">
        <f t="shared" si="8"/>
        <v>9.6000000000000071E-2</v>
      </c>
      <c r="B203">
        <f t="shared" si="6"/>
        <v>19186717.312000014</v>
      </c>
      <c r="C203">
        <f t="shared" si="7"/>
        <v>19257869.152940214</v>
      </c>
    </row>
    <row r="204" spans="1:3" x14ac:dyDescent="0.2">
      <c r="A204">
        <f t="shared" si="8"/>
        <v>9.6500000000000072E-2</v>
      </c>
      <c r="B204">
        <f t="shared" ref="B204:B267" si="9">2/3*B$4*A204</f>
        <v>19286648.131333347</v>
      </c>
      <c r="C204">
        <f t="shared" ref="C204:C267" si="10">B$4/(4*A204)*((1+POWER(A204,2))/A204*LN((1+A204)/(1-A204))-2)</f>
        <v>19358922.027032945</v>
      </c>
    </row>
    <row r="205" spans="1:3" x14ac:dyDescent="0.2">
      <c r="A205">
        <f t="shared" ref="A205:A268" si="11">A204+B$3</f>
        <v>9.7000000000000072E-2</v>
      </c>
      <c r="B205">
        <f t="shared" si="9"/>
        <v>19386578.950666681</v>
      </c>
      <c r="C205">
        <f t="shared" si="10"/>
        <v>19459986.707423739</v>
      </c>
    </row>
    <row r="206" spans="1:3" x14ac:dyDescent="0.2">
      <c r="A206">
        <f t="shared" si="11"/>
        <v>9.7500000000000073E-2</v>
      </c>
      <c r="B206">
        <f t="shared" si="9"/>
        <v>19486509.770000014</v>
      </c>
      <c r="C206">
        <f t="shared" si="10"/>
        <v>19561063.257767834</v>
      </c>
    </row>
    <row r="207" spans="1:3" x14ac:dyDescent="0.2">
      <c r="A207">
        <f t="shared" si="11"/>
        <v>9.8000000000000073E-2</v>
      </c>
      <c r="B207">
        <f t="shared" si="9"/>
        <v>19586440.589333348</v>
      </c>
      <c r="C207">
        <f t="shared" si="10"/>
        <v>19662151.741759181</v>
      </c>
    </row>
    <row r="208" spans="1:3" x14ac:dyDescent="0.2">
      <c r="A208">
        <f t="shared" si="11"/>
        <v>9.8500000000000074E-2</v>
      </c>
      <c r="B208">
        <f t="shared" si="9"/>
        <v>19686371.408666681</v>
      </c>
      <c r="C208">
        <f t="shared" si="10"/>
        <v>19763252.223131154</v>
      </c>
    </row>
    <row r="209" spans="1:3" x14ac:dyDescent="0.2">
      <c r="A209">
        <f t="shared" si="11"/>
        <v>9.9000000000000074E-2</v>
      </c>
      <c r="B209">
        <f t="shared" si="9"/>
        <v>19786302.228000015</v>
      </c>
      <c r="C209">
        <f t="shared" si="10"/>
        <v>19864364.765660923</v>
      </c>
    </row>
    <row r="210" spans="1:3" x14ac:dyDescent="0.2">
      <c r="A210">
        <f t="shared" si="11"/>
        <v>9.9500000000000074E-2</v>
      </c>
      <c r="B210">
        <f t="shared" si="9"/>
        <v>19886233.047333349</v>
      </c>
      <c r="C210">
        <f t="shared" si="10"/>
        <v>19965489.433161672</v>
      </c>
    </row>
    <row r="211" spans="1:3" x14ac:dyDescent="0.2">
      <c r="A211">
        <f t="shared" si="11"/>
        <v>0.10000000000000007</v>
      </c>
      <c r="B211">
        <f t="shared" si="9"/>
        <v>19986163.866666682</v>
      </c>
      <c r="C211">
        <f t="shared" si="10"/>
        <v>20066626.28948636</v>
      </c>
    </row>
    <row r="212" spans="1:3" x14ac:dyDescent="0.2">
      <c r="A212">
        <f t="shared" si="11"/>
        <v>0.10050000000000008</v>
      </c>
      <c r="B212">
        <f t="shared" si="9"/>
        <v>20086094.686000016</v>
      </c>
      <c r="C212">
        <f t="shared" si="10"/>
        <v>20167775.398528051</v>
      </c>
    </row>
    <row r="213" spans="1:3" x14ac:dyDescent="0.2">
      <c r="A213">
        <f t="shared" si="11"/>
        <v>0.10100000000000008</v>
      </c>
      <c r="B213">
        <f t="shared" si="9"/>
        <v>20186025.505333349</v>
      </c>
      <c r="C213">
        <f t="shared" si="10"/>
        <v>20268936.824225843</v>
      </c>
    </row>
    <row r="214" spans="1:3" x14ac:dyDescent="0.2">
      <c r="A214">
        <f t="shared" si="11"/>
        <v>0.10150000000000008</v>
      </c>
      <c r="B214">
        <f t="shared" si="9"/>
        <v>20285956.324666683</v>
      </c>
      <c r="C214">
        <f t="shared" si="10"/>
        <v>20370110.630554885</v>
      </c>
    </row>
    <row r="215" spans="1:3" x14ac:dyDescent="0.2">
      <c r="A215">
        <f t="shared" si="11"/>
        <v>0.10200000000000008</v>
      </c>
      <c r="B215">
        <f t="shared" si="9"/>
        <v>20385887.144000016</v>
      </c>
      <c r="C215">
        <f t="shared" si="10"/>
        <v>20471296.88152973</v>
      </c>
    </row>
    <row r="216" spans="1:3" x14ac:dyDescent="0.2">
      <c r="A216">
        <f t="shared" si="11"/>
        <v>0.10250000000000008</v>
      </c>
      <c r="B216">
        <f t="shared" si="9"/>
        <v>20485817.963333346</v>
      </c>
      <c r="C216">
        <f t="shared" si="10"/>
        <v>20572495.641210184</v>
      </c>
    </row>
    <row r="217" spans="1:3" x14ac:dyDescent="0.2">
      <c r="A217">
        <f t="shared" si="11"/>
        <v>0.10300000000000008</v>
      </c>
      <c r="B217">
        <f t="shared" si="9"/>
        <v>20585748.782666679</v>
      </c>
      <c r="C217">
        <f t="shared" si="10"/>
        <v>20673706.973696362</v>
      </c>
    </row>
    <row r="218" spans="1:3" x14ac:dyDescent="0.2">
      <c r="A218">
        <f t="shared" si="11"/>
        <v>0.10350000000000008</v>
      </c>
      <c r="B218">
        <f t="shared" si="9"/>
        <v>20685679.602000013</v>
      </c>
      <c r="C218">
        <f t="shared" si="10"/>
        <v>20774930.943131533</v>
      </c>
    </row>
    <row r="219" spans="1:3" x14ac:dyDescent="0.2">
      <c r="A219">
        <f t="shared" si="11"/>
        <v>0.10400000000000008</v>
      </c>
      <c r="B219">
        <f t="shared" si="9"/>
        <v>20785610.421333347</v>
      </c>
      <c r="C219">
        <f t="shared" si="10"/>
        <v>20876167.613696311</v>
      </c>
    </row>
    <row r="220" spans="1:3" x14ac:dyDescent="0.2">
      <c r="A220">
        <f t="shared" si="11"/>
        <v>0.10450000000000008</v>
      </c>
      <c r="B220">
        <f t="shared" si="9"/>
        <v>20885541.24066668</v>
      </c>
      <c r="C220">
        <f t="shared" si="10"/>
        <v>20977417.049616661</v>
      </c>
    </row>
    <row r="221" spans="1:3" x14ac:dyDescent="0.2">
      <c r="A221">
        <f t="shared" si="11"/>
        <v>0.10500000000000008</v>
      </c>
      <c r="B221">
        <f t="shared" si="9"/>
        <v>20985472.060000014</v>
      </c>
      <c r="C221">
        <f t="shared" si="10"/>
        <v>21078679.315161575</v>
      </c>
    </row>
    <row r="222" spans="1:3" x14ac:dyDescent="0.2">
      <c r="A222">
        <f t="shared" si="11"/>
        <v>0.10550000000000008</v>
      </c>
      <c r="B222">
        <f t="shared" si="9"/>
        <v>21085402.879333347</v>
      </c>
      <c r="C222">
        <f t="shared" si="10"/>
        <v>21179954.474642646</v>
      </c>
    </row>
    <row r="223" spans="1:3" x14ac:dyDescent="0.2">
      <c r="A223">
        <f t="shared" si="11"/>
        <v>0.10600000000000008</v>
      </c>
      <c r="B223">
        <f t="shared" si="9"/>
        <v>21185333.698666681</v>
      </c>
      <c r="C223">
        <f t="shared" si="10"/>
        <v>21281242.592412792</v>
      </c>
    </row>
    <row r="224" spans="1:3" x14ac:dyDescent="0.2">
      <c r="A224">
        <f t="shared" si="11"/>
        <v>0.10650000000000008</v>
      </c>
      <c r="B224">
        <f t="shared" si="9"/>
        <v>21285264.518000014</v>
      </c>
      <c r="C224">
        <f t="shared" si="10"/>
        <v>21382543.732866824</v>
      </c>
    </row>
    <row r="225" spans="1:3" x14ac:dyDescent="0.2">
      <c r="A225">
        <f t="shared" si="11"/>
        <v>0.10700000000000008</v>
      </c>
      <c r="B225">
        <f t="shared" si="9"/>
        <v>21385195.337333348</v>
      </c>
      <c r="C225">
        <f t="shared" si="10"/>
        <v>21483857.960447613</v>
      </c>
    </row>
    <row r="226" spans="1:3" x14ac:dyDescent="0.2">
      <c r="A226">
        <f t="shared" si="11"/>
        <v>0.10750000000000008</v>
      </c>
      <c r="B226">
        <f t="shared" si="9"/>
        <v>21485126.156666681</v>
      </c>
      <c r="C226">
        <f t="shared" si="10"/>
        <v>21585185.339637876</v>
      </c>
    </row>
    <row r="227" spans="1:3" x14ac:dyDescent="0.2">
      <c r="A227">
        <f t="shared" si="11"/>
        <v>0.10800000000000008</v>
      </c>
      <c r="B227">
        <f t="shared" si="9"/>
        <v>21585056.976000015</v>
      </c>
      <c r="C227">
        <f t="shared" si="10"/>
        <v>21686525.934964482</v>
      </c>
    </row>
    <row r="228" spans="1:3" x14ac:dyDescent="0.2">
      <c r="A228">
        <f t="shared" si="11"/>
        <v>0.10850000000000008</v>
      </c>
      <c r="B228">
        <f t="shared" si="9"/>
        <v>21684987.795333348</v>
      </c>
      <c r="C228">
        <f t="shared" si="10"/>
        <v>21787879.810997117</v>
      </c>
    </row>
    <row r="229" spans="1:3" x14ac:dyDescent="0.2">
      <c r="A229">
        <f t="shared" si="11"/>
        <v>0.10900000000000008</v>
      </c>
      <c r="B229">
        <f t="shared" si="9"/>
        <v>21784918.614666682</v>
      </c>
      <c r="C229">
        <f t="shared" si="10"/>
        <v>21889247.032355558</v>
      </c>
    </row>
    <row r="230" spans="1:3" x14ac:dyDescent="0.2">
      <c r="A230">
        <f t="shared" si="11"/>
        <v>0.10950000000000008</v>
      </c>
      <c r="B230">
        <f t="shared" si="9"/>
        <v>21884849.434000015</v>
      </c>
      <c r="C230">
        <f t="shared" si="10"/>
        <v>21990627.663696382</v>
      </c>
    </row>
    <row r="231" spans="1:3" x14ac:dyDescent="0.2">
      <c r="A231">
        <f t="shared" si="11"/>
        <v>0.11000000000000008</v>
      </c>
      <c r="B231">
        <f t="shared" si="9"/>
        <v>21984780.253333349</v>
      </c>
      <c r="C231">
        <f t="shared" si="10"/>
        <v>22092021.769724805</v>
      </c>
    </row>
    <row r="232" spans="1:3" x14ac:dyDescent="0.2">
      <c r="A232">
        <f t="shared" si="11"/>
        <v>0.11050000000000008</v>
      </c>
      <c r="B232">
        <f t="shared" si="9"/>
        <v>22084711.072666682</v>
      </c>
      <c r="C232">
        <f t="shared" si="10"/>
        <v>22193429.415191203</v>
      </c>
    </row>
    <row r="233" spans="1:3" x14ac:dyDescent="0.2">
      <c r="A233">
        <f t="shared" si="11"/>
        <v>0.11100000000000008</v>
      </c>
      <c r="B233">
        <f t="shared" si="9"/>
        <v>22184641.892000016</v>
      </c>
      <c r="C233">
        <f t="shared" si="10"/>
        <v>22294850.664890092</v>
      </c>
    </row>
    <row r="234" spans="1:3" x14ac:dyDescent="0.2">
      <c r="A234">
        <f t="shared" si="11"/>
        <v>0.11150000000000009</v>
      </c>
      <c r="B234">
        <f t="shared" si="9"/>
        <v>22284572.711333349</v>
      </c>
      <c r="C234">
        <f t="shared" si="10"/>
        <v>22396285.58366299</v>
      </c>
    </row>
    <row r="235" spans="1:3" x14ac:dyDescent="0.2">
      <c r="A235">
        <f t="shared" si="11"/>
        <v>0.11200000000000009</v>
      </c>
      <c r="B235">
        <f t="shared" si="9"/>
        <v>22384503.530666683</v>
      </c>
      <c r="C235">
        <f t="shared" si="10"/>
        <v>22497734.236393251</v>
      </c>
    </row>
    <row r="236" spans="1:3" x14ac:dyDescent="0.2">
      <c r="A236">
        <f t="shared" si="11"/>
        <v>0.11250000000000009</v>
      </c>
      <c r="B236">
        <f t="shared" si="9"/>
        <v>22484434.350000016</v>
      </c>
      <c r="C236">
        <f t="shared" si="10"/>
        <v>22599196.688013073</v>
      </c>
    </row>
    <row r="237" spans="1:3" x14ac:dyDescent="0.2">
      <c r="A237">
        <f t="shared" si="11"/>
        <v>0.11300000000000009</v>
      </c>
      <c r="B237">
        <f t="shared" si="9"/>
        <v>22584365.16933335</v>
      </c>
      <c r="C237">
        <f t="shared" si="10"/>
        <v>22700673.003501292</v>
      </c>
    </row>
    <row r="238" spans="1:3" x14ac:dyDescent="0.2">
      <c r="A238">
        <f t="shared" si="11"/>
        <v>0.11350000000000009</v>
      </c>
      <c r="B238">
        <f t="shared" si="9"/>
        <v>22684295.988666683</v>
      </c>
      <c r="C238">
        <f t="shared" si="10"/>
        <v>22802163.247882906</v>
      </c>
    </row>
    <row r="239" spans="1:3" x14ac:dyDescent="0.2">
      <c r="A239">
        <f t="shared" si="11"/>
        <v>0.11400000000000009</v>
      </c>
      <c r="B239">
        <f t="shared" si="9"/>
        <v>22784226.808000017</v>
      </c>
      <c r="C239">
        <f t="shared" si="10"/>
        <v>22903667.48622486</v>
      </c>
    </row>
    <row r="240" spans="1:3" x14ac:dyDescent="0.2">
      <c r="A240">
        <f t="shared" si="11"/>
        <v>0.11450000000000009</v>
      </c>
      <c r="B240">
        <f t="shared" si="9"/>
        <v>22884157.62733335</v>
      </c>
      <c r="C240">
        <f t="shared" si="10"/>
        <v>23005185.78364763</v>
      </c>
    </row>
    <row r="241" spans="1:3" x14ac:dyDescent="0.2">
      <c r="A241">
        <f t="shared" si="11"/>
        <v>0.11500000000000009</v>
      </c>
      <c r="B241">
        <f t="shared" si="9"/>
        <v>22984088.446666684</v>
      </c>
      <c r="C241">
        <f t="shared" si="10"/>
        <v>23106718.205314513</v>
      </c>
    </row>
    <row r="242" spans="1:3" x14ac:dyDescent="0.2">
      <c r="A242">
        <f t="shared" si="11"/>
        <v>0.11550000000000009</v>
      </c>
      <c r="B242">
        <f t="shared" si="9"/>
        <v>23084019.266000018</v>
      </c>
      <c r="C242">
        <f t="shared" si="10"/>
        <v>23208264.816438764</v>
      </c>
    </row>
    <row r="243" spans="1:3" x14ac:dyDescent="0.2">
      <c r="A243">
        <f t="shared" si="11"/>
        <v>0.11600000000000009</v>
      </c>
      <c r="B243">
        <f t="shared" si="9"/>
        <v>23183950.085333351</v>
      </c>
      <c r="C243">
        <f t="shared" si="10"/>
        <v>23309825.682276197</v>
      </c>
    </row>
    <row r="244" spans="1:3" x14ac:dyDescent="0.2">
      <c r="A244">
        <f t="shared" si="11"/>
        <v>0.11650000000000009</v>
      </c>
      <c r="B244">
        <f t="shared" si="9"/>
        <v>23283880.904666685</v>
      </c>
      <c r="C244">
        <f t="shared" si="10"/>
        <v>23411400.868135449</v>
      </c>
    </row>
    <row r="245" spans="1:3" x14ac:dyDescent="0.2">
      <c r="A245">
        <f t="shared" si="11"/>
        <v>0.11700000000000009</v>
      </c>
      <c r="B245">
        <f t="shared" si="9"/>
        <v>23383811.724000018</v>
      </c>
      <c r="C245">
        <f t="shared" si="10"/>
        <v>23512990.439372528</v>
      </c>
    </row>
    <row r="246" spans="1:3" x14ac:dyDescent="0.2">
      <c r="A246">
        <f t="shared" si="11"/>
        <v>0.11750000000000009</v>
      </c>
      <c r="B246">
        <f t="shared" si="9"/>
        <v>23483742.543333352</v>
      </c>
      <c r="C246">
        <f t="shared" si="10"/>
        <v>23614594.461389866</v>
      </c>
    </row>
    <row r="247" spans="1:3" x14ac:dyDescent="0.2">
      <c r="A247">
        <f t="shared" si="11"/>
        <v>0.11800000000000009</v>
      </c>
      <c r="B247">
        <f t="shared" si="9"/>
        <v>23583673.362666685</v>
      </c>
      <c r="C247">
        <f t="shared" si="10"/>
        <v>23716212.999637261</v>
      </c>
    </row>
    <row r="248" spans="1:3" x14ac:dyDescent="0.2">
      <c r="A248">
        <f t="shared" si="11"/>
        <v>0.11850000000000009</v>
      </c>
      <c r="B248">
        <f t="shared" si="9"/>
        <v>23683604.182000019</v>
      </c>
      <c r="C248">
        <f t="shared" si="10"/>
        <v>23817846.119615685</v>
      </c>
    </row>
    <row r="249" spans="1:3" x14ac:dyDescent="0.2">
      <c r="A249">
        <f t="shared" si="11"/>
        <v>0.11900000000000009</v>
      </c>
      <c r="B249">
        <f t="shared" si="9"/>
        <v>23783535.001333352</v>
      </c>
      <c r="C249">
        <f t="shared" si="10"/>
        <v>23919493.886874791</v>
      </c>
    </row>
    <row r="250" spans="1:3" x14ac:dyDescent="0.2">
      <c r="A250">
        <f t="shared" si="11"/>
        <v>0.11950000000000009</v>
      </c>
      <c r="B250">
        <f t="shared" si="9"/>
        <v>23883465.820666686</v>
      </c>
      <c r="C250">
        <f t="shared" si="10"/>
        <v>24021156.367012456</v>
      </c>
    </row>
    <row r="251" spans="1:3" x14ac:dyDescent="0.2">
      <c r="A251">
        <f t="shared" si="11"/>
        <v>0.12000000000000009</v>
      </c>
      <c r="B251">
        <f t="shared" si="9"/>
        <v>23983396.640000015</v>
      </c>
      <c r="C251">
        <f t="shared" si="10"/>
        <v>24122833.625675175</v>
      </c>
    </row>
    <row r="252" spans="1:3" x14ac:dyDescent="0.2">
      <c r="A252">
        <f t="shared" si="11"/>
        <v>0.12050000000000009</v>
      </c>
      <c r="B252">
        <f t="shared" si="9"/>
        <v>24083327.459333349</v>
      </c>
      <c r="C252">
        <f t="shared" si="10"/>
        <v>24224525.72856145</v>
      </c>
    </row>
    <row r="253" spans="1:3" x14ac:dyDescent="0.2">
      <c r="A253">
        <f t="shared" si="11"/>
        <v>0.12100000000000009</v>
      </c>
      <c r="B253">
        <f t="shared" si="9"/>
        <v>24183258.278666683</v>
      </c>
      <c r="C253">
        <f t="shared" si="10"/>
        <v>24326232.741417162</v>
      </c>
    </row>
    <row r="254" spans="1:3" x14ac:dyDescent="0.2">
      <c r="A254">
        <f t="shared" si="11"/>
        <v>0.12150000000000009</v>
      </c>
      <c r="B254">
        <f t="shared" si="9"/>
        <v>24283189.098000016</v>
      </c>
      <c r="C254">
        <f t="shared" si="10"/>
        <v>24427954.730040338</v>
      </c>
    </row>
    <row r="255" spans="1:3" x14ac:dyDescent="0.2">
      <c r="A255">
        <f t="shared" si="11"/>
        <v>0.12200000000000009</v>
      </c>
      <c r="B255">
        <f t="shared" si="9"/>
        <v>24383119.91733335</v>
      </c>
      <c r="C255">
        <f t="shared" si="10"/>
        <v>24529691.760278445</v>
      </c>
    </row>
    <row r="256" spans="1:3" x14ac:dyDescent="0.2">
      <c r="A256">
        <f t="shared" si="11"/>
        <v>0.12250000000000009</v>
      </c>
      <c r="B256">
        <f t="shared" si="9"/>
        <v>24483050.736666683</v>
      </c>
      <c r="C256">
        <f t="shared" si="10"/>
        <v>24631443.898026831</v>
      </c>
    </row>
    <row r="257" spans="1:3" x14ac:dyDescent="0.2">
      <c r="A257">
        <f t="shared" si="11"/>
        <v>0.1230000000000001</v>
      </c>
      <c r="B257">
        <f t="shared" si="9"/>
        <v>24582981.556000017</v>
      </c>
      <c r="C257">
        <f t="shared" si="10"/>
        <v>24733211.209238052</v>
      </c>
    </row>
    <row r="258" spans="1:3" x14ac:dyDescent="0.2">
      <c r="A258">
        <f t="shared" si="11"/>
        <v>0.1235000000000001</v>
      </c>
      <c r="B258">
        <f t="shared" si="9"/>
        <v>24682912.37533335</v>
      </c>
      <c r="C258">
        <f t="shared" si="10"/>
        <v>24834993.759910464</v>
      </c>
    </row>
    <row r="259" spans="1:3" x14ac:dyDescent="0.2">
      <c r="A259">
        <f t="shared" si="11"/>
        <v>0.1240000000000001</v>
      </c>
      <c r="B259">
        <f t="shared" si="9"/>
        <v>24782843.194666684</v>
      </c>
      <c r="C259">
        <f t="shared" si="10"/>
        <v>24936791.616093997</v>
      </c>
    </row>
    <row r="260" spans="1:3" x14ac:dyDescent="0.2">
      <c r="A260">
        <f t="shared" si="11"/>
        <v>0.1245000000000001</v>
      </c>
      <c r="B260">
        <f t="shared" si="9"/>
        <v>24882774.014000017</v>
      </c>
      <c r="C260">
        <f t="shared" si="10"/>
        <v>25038604.843891822</v>
      </c>
    </row>
    <row r="261" spans="1:3" x14ac:dyDescent="0.2">
      <c r="A261">
        <f t="shared" si="11"/>
        <v>0.12500000000000008</v>
      </c>
      <c r="B261">
        <f t="shared" si="9"/>
        <v>24982704.833333347</v>
      </c>
      <c r="C261">
        <f t="shared" si="10"/>
        <v>25140433.50945979</v>
      </c>
    </row>
    <row r="262" spans="1:3" x14ac:dyDescent="0.2">
      <c r="A262">
        <f t="shared" si="11"/>
        <v>0.12550000000000008</v>
      </c>
      <c r="B262">
        <f t="shared" si="9"/>
        <v>25082635.652666681</v>
      </c>
      <c r="C262">
        <f t="shared" si="10"/>
        <v>25242277.679004069</v>
      </c>
    </row>
    <row r="263" spans="1:3" x14ac:dyDescent="0.2">
      <c r="A263">
        <f t="shared" si="11"/>
        <v>0.12600000000000008</v>
      </c>
      <c r="B263">
        <f t="shared" si="9"/>
        <v>25182566.472000014</v>
      </c>
      <c r="C263">
        <f t="shared" si="10"/>
        <v>25344137.41878226</v>
      </c>
    </row>
    <row r="264" spans="1:3" x14ac:dyDescent="0.2">
      <c r="A264">
        <f t="shared" si="11"/>
        <v>0.12650000000000008</v>
      </c>
      <c r="B264">
        <f t="shared" si="9"/>
        <v>25282497.291333348</v>
      </c>
      <c r="C264">
        <f t="shared" si="10"/>
        <v>25446012.795105021</v>
      </c>
    </row>
    <row r="265" spans="1:3" x14ac:dyDescent="0.2">
      <c r="A265">
        <f t="shared" si="11"/>
        <v>0.12700000000000009</v>
      </c>
      <c r="B265">
        <f t="shared" si="9"/>
        <v>25382428.110666681</v>
      </c>
      <c r="C265">
        <f t="shared" si="10"/>
        <v>25547903.874338396</v>
      </c>
    </row>
    <row r="266" spans="1:3" x14ac:dyDescent="0.2">
      <c r="A266">
        <f t="shared" si="11"/>
        <v>0.12750000000000009</v>
      </c>
      <c r="B266">
        <f t="shared" si="9"/>
        <v>25482358.930000015</v>
      </c>
      <c r="C266">
        <f t="shared" si="10"/>
        <v>25649810.722899113</v>
      </c>
    </row>
    <row r="267" spans="1:3" x14ac:dyDescent="0.2">
      <c r="A267">
        <f t="shared" si="11"/>
        <v>0.12800000000000009</v>
      </c>
      <c r="B267">
        <f t="shared" si="9"/>
        <v>25582289.749333348</v>
      </c>
      <c r="C267">
        <f t="shared" si="10"/>
        <v>25751733.407255661</v>
      </c>
    </row>
    <row r="268" spans="1:3" x14ac:dyDescent="0.2">
      <c r="A268">
        <f t="shared" si="11"/>
        <v>0.12850000000000009</v>
      </c>
      <c r="B268">
        <f t="shared" ref="B268:B331" si="12">2/3*B$4*A268</f>
        <v>25682220.568666682</v>
      </c>
      <c r="C268">
        <f t="shared" ref="C268:C331" si="13">B$4/(4*A268)*((1+POWER(A268,2))/A268*LN((1+A268)/(1-A268))-2)</f>
        <v>25853671.993933477</v>
      </c>
    </row>
    <row r="269" spans="1:3" x14ac:dyDescent="0.2">
      <c r="A269">
        <f t="shared" ref="A269:A332" si="14">A268+B$3</f>
        <v>0.12900000000000009</v>
      </c>
      <c r="B269">
        <f t="shared" si="12"/>
        <v>25782151.388000015</v>
      </c>
      <c r="C269">
        <f t="shared" si="13"/>
        <v>25955626.549509492</v>
      </c>
    </row>
    <row r="270" spans="1:3" x14ac:dyDescent="0.2">
      <c r="A270">
        <f t="shared" si="14"/>
        <v>0.12950000000000009</v>
      </c>
      <c r="B270">
        <f t="shared" si="12"/>
        <v>25882082.207333349</v>
      </c>
      <c r="C270">
        <f t="shared" si="13"/>
        <v>26057597.140615232</v>
      </c>
    </row>
    <row r="271" spans="1:3" x14ac:dyDescent="0.2">
      <c r="A271">
        <f t="shared" si="14"/>
        <v>0.13000000000000009</v>
      </c>
      <c r="B271">
        <f t="shared" si="12"/>
        <v>25982013.026666682</v>
      </c>
      <c r="C271">
        <f t="shared" si="13"/>
        <v>26159583.833935257</v>
      </c>
    </row>
    <row r="272" spans="1:3" x14ac:dyDescent="0.2">
      <c r="A272">
        <f t="shared" si="14"/>
        <v>0.13050000000000009</v>
      </c>
      <c r="B272">
        <f t="shared" si="12"/>
        <v>26081943.846000016</v>
      </c>
      <c r="C272">
        <f t="shared" si="13"/>
        <v>26261586.69621072</v>
      </c>
    </row>
    <row r="273" spans="1:3" x14ac:dyDescent="0.2">
      <c r="A273">
        <f t="shared" si="14"/>
        <v>0.13100000000000009</v>
      </c>
      <c r="B273">
        <f t="shared" si="12"/>
        <v>26181874.665333349</v>
      </c>
      <c r="C273">
        <f t="shared" si="13"/>
        <v>26363605.794237055</v>
      </c>
    </row>
    <row r="274" spans="1:3" x14ac:dyDescent="0.2">
      <c r="A274">
        <f t="shared" si="14"/>
        <v>0.13150000000000009</v>
      </c>
      <c r="B274">
        <f t="shared" si="12"/>
        <v>26281805.484666683</v>
      </c>
      <c r="C274">
        <f t="shared" si="13"/>
        <v>26465641.194863919</v>
      </c>
    </row>
    <row r="275" spans="1:3" x14ac:dyDescent="0.2">
      <c r="A275">
        <f t="shared" si="14"/>
        <v>0.13200000000000009</v>
      </c>
      <c r="B275">
        <f t="shared" si="12"/>
        <v>26381736.304000016</v>
      </c>
      <c r="C275">
        <f t="shared" si="13"/>
        <v>26567692.964995194</v>
      </c>
    </row>
    <row r="276" spans="1:3" x14ac:dyDescent="0.2">
      <c r="A276">
        <f t="shared" si="14"/>
        <v>0.13250000000000009</v>
      </c>
      <c r="B276">
        <f t="shared" si="12"/>
        <v>26481667.12333335</v>
      </c>
      <c r="C276">
        <f t="shared" si="13"/>
        <v>26669761.171591733</v>
      </c>
    </row>
    <row r="277" spans="1:3" x14ac:dyDescent="0.2">
      <c r="A277">
        <f t="shared" si="14"/>
        <v>0.13300000000000009</v>
      </c>
      <c r="B277">
        <f t="shared" si="12"/>
        <v>26581597.942666683</v>
      </c>
      <c r="C277">
        <f t="shared" si="13"/>
        <v>26771845.881670274</v>
      </c>
    </row>
    <row r="278" spans="1:3" x14ac:dyDescent="0.2">
      <c r="A278">
        <f t="shared" si="14"/>
        <v>0.13350000000000009</v>
      </c>
      <c r="B278">
        <f t="shared" si="12"/>
        <v>26681528.762000017</v>
      </c>
      <c r="C278">
        <f t="shared" si="13"/>
        <v>26873947.16230341</v>
      </c>
    </row>
    <row r="279" spans="1:3" x14ac:dyDescent="0.2">
      <c r="A279">
        <f t="shared" si="14"/>
        <v>0.13400000000000009</v>
      </c>
      <c r="B279">
        <f t="shared" si="12"/>
        <v>26781459.58133335</v>
      </c>
      <c r="C279">
        <f t="shared" si="13"/>
        <v>26976065.080618765</v>
      </c>
    </row>
    <row r="280" spans="1:3" x14ac:dyDescent="0.2">
      <c r="A280">
        <f t="shared" si="14"/>
        <v>0.13450000000000009</v>
      </c>
      <c r="B280">
        <f t="shared" si="12"/>
        <v>26881390.400666684</v>
      </c>
      <c r="C280">
        <f t="shared" si="13"/>
        <v>27078199.703800496</v>
      </c>
    </row>
    <row r="281" spans="1:3" x14ac:dyDescent="0.2">
      <c r="A281">
        <f t="shared" si="14"/>
        <v>0.13500000000000009</v>
      </c>
      <c r="B281">
        <f t="shared" si="12"/>
        <v>26981321.220000017</v>
      </c>
      <c r="C281">
        <f t="shared" si="13"/>
        <v>27180351.099091642</v>
      </c>
    </row>
    <row r="282" spans="1:3" x14ac:dyDescent="0.2">
      <c r="A282">
        <f t="shared" si="14"/>
        <v>0.13550000000000009</v>
      </c>
      <c r="B282">
        <f t="shared" si="12"/>
        <v>27081252.039333351</v>
      </c>
      <c r="C282">
        <f t="shared" si="13"/>
        <v>27282519.333790377</v>
      </c>
    </row>
    <row r="283" spans="1:3" x14ac:dyDescent="0.2">
      <c r="A283">
        <f t="shared" si="14"/>
        <v>0.13600000000000009</v>
      </c>
      <c r="B283">
        <f t="shared" si="12"/>
        <v>27181182.858666684</v>
      </c>
      <c r="C283">
        <f t="shared" si="13"/>
        <v>27384704.475252651</v>
      </c>
    </row>
    <row r="284" spans="1:3" x14ac:dyDescent="0.2">
      <c r="A284">
        <f t="shared" si="14"/>
        <v>0.13650000000000009</v>
      </c>
      <c r="B284">
        <f t="shared" si="12"/>
        <v>27281113.678000018</v>
      </c>
      <c r="C284">
        <f t="shared" si="13"/>
        <v>27486906.590890393</v>
      </c>
    </row>
    <row r="285" spans="1:3" x14ac:dyDescent="0.2">
      <c r="A285">
        <f t="shared" si="14"/>
        <v>0.13700000000000009</v>
      </c>
      <c r="B285">
        <f t="shared" si="12"/>
        <v>27381044.497333352</v>
      </c>
      <c r="C285">
        <f t="shared" si="13"/>
        <v>27589125.748175841</v>
      </c>
    </row>
    <row r="286" spans="1:3" x14ac:dyDescent="0.2">
      <c r="A286">
        <f t="shared" si="14"/>
        <v>0.13750000000000009</v>
      </c>
      <c r="B286">
        <f t="shared" si="12"/>
        <v>27480975.316666685</v>
      </c>
      <c r="C286">
        <f t="shared" si="13"/>
        <v>27691362.01463804</v>
      </c>
    </row>
    <row r="287" spans="1:3" x14ac:dyDescent="0.2">
      <c r="A287">
        <f t="shared" si="14"/>
        <v>0.13800000000000009</v>
      </c>
      <c r="B287">
        <f t="shared" si="12"/>
        <v>27580906.136000019</v>
      </c>
      <c r="C287">
        <f t="shared" si="13"/>
        <v>27793615.457862996</v>
      </c>
    </row>
    <row r="288" spans="1:3" x14ac:dyDescent="0.2">
      <c r="A288">
        <f t="shared" si="14"/>
        <v>0.1385000000000001</v>
      </c>
      <c r="B288">
        <f t="shared" si="12"/>
        <v>27680836.955333352</v>
      </c>
      <c r="C288">
        <f t="shared" si="13"/>
        <v>27895886.145497225</v>
      </c>
    </row>
    <row r="289" spans="1:3" x14ac:dyDescent="0.2">
      <c r="A289">
        <f t="shared" si="14"/>
        <v>0.1390000000000001</v>
      </c>
      <c r="B289">
        <f t="shared" si="12"/>
        <v>27780767.774666686</v>
      </c>
      <c r="C289">
        <f t="shared" si="13"/>
        <v>27998174.145245221</v>
      </c>
    </row>
    <row r="290" spans="1:3" x14ac:dyDescent="0.2">
      <c r="A290">
        <f t="shared" si="14"/>
        <v>0.1395000000000001</v>
      </c>
      <c r="B290">
        <f t="shared" si="12"/>
        <v>27880698.594000019</v>
      </c>
      <c r="C290">
        <f t="shared" si="13"/>
        <v>28100479.524870101</v>
      </c>
    </row>
    <row r="291" spans="1:3" x14ac:dyDescent="0.2">
      <c r="A291">
        <f t="shared" si="14"/>
        <v>0.1400000000000001</v>
      </c>
      <c r="B291">
        <f t="shared" si="12"/>
        <v>27980629.413333353</v>
      </c>
      <c r="C291">
        <f t="shared" si="13"/>
        <v>28202802.352194928</v>
      </c>
    </row>
    <row r="292" spans="1:3" x14ac:dyDescent="0.2">
      <c r="A292">
        <f t="shared" si="14"/>
        <v>0.1405000000000001</v>
      </c>
      <c r="B292">
        <f t="shared" si="12"/>
        <v>28080560.232666686</v>
      </c>
      <c r="C292">
        <f t="shared" si="13"/>
        <v>28305142.695100918</v>
      </c>
    </row>
    <row r="293" spans="1:3" x14ac:dyDescent="0.2">
      <c r="A293">
        <f t="shared" si="14"/>
        <v>0.1410000000000001</v>
      </c>
      <c r="B293">
        <f t="shared" si="12"/>
        <v>28180491.05200002</v>
      </c>
      <c r="C293">
        <f t="shared" si="13"/>
        <v>28407500.621530682</v>
      </c>
    </row>
    <row r="294" spans="1:3" x14ac:dyDescent="0.2">
      <c r="A294">
        <f t="shared" si="14"/>
        <v>0.1415000000000001</v>
      </c>
      <c r="B294">
        <f t="shared" si="12"/>
        <v>28280421.871333353</v>
      </c>
      <c r="C294">
        <f t="shared" si="13"/>
        <v>28509876.199486662</v>
      </c>
    </row>
    <row r="295" spans="1:3" x14ac:dyDescent="0.2">
      <c r="A295">
        <f t="shared" si="14"/>
        <v>0.1420000000000001</v>
      </c>
      <c r="B295">
        <f t="shared" si="12"/>
        <v>28380352.690666687</v>
      </c>
      <c r="C295">
        <f t="shared" si="13"/>
        <v>28612269.497030545</v>
      </c>
    </row>
    <row r="296" spans="1:3" x14ac:dyDescent="0.2">
      <c r="A296">
        <f t="shared" si="14"/>
        <v>0.1425000000000001</v>
      </c>
      <c r="B296">
        <f t="shared" si="12"/>
        <v>28480283.510000017</v>
      </c>
      <c r="C296">
        <f t="shared" si="13"/>
        <v>28714680.582284328</v>
      </c>
    </row>
    <row r="297" spans="1:3" x14ac:dyDescent="0.2">
      <c r="A297">
        <f t="shared" si="14"/>
        <v>0.1430000000000001</v>
      </c>
      <c r="B297">
        <f t="shared" si="12"/>
        <v>28580214.32933335</v>
      </c>
      <c r="C297">
        <f t="shared" si="13"/>
        <v>28817109.523433439</v>
      </c>
    </row>
    <row r="298" spans="1:3" x14ac:dyDescent="0.2">
      <c r="A298">
        <f t="shared" si="14"/>
        <v>0.1435000000000001</v>
      </c>
      <c r="B298">
        <f t="shared" si="12"/>
        <v>28680145.148666684</v>
      </c>
      <c r="C298">
        <f t="shared" si="13"/>
        <v>28919556.388721257</v>
      </c>
    </row>
    <row r="299" spans="1:3" x14ac:dyDescent="0.2">
      <c r="A299">
        <f t="shared" si="14"/>
        <v>0.1440000000000001</v>
      </c>
      <c r="B299">
        <f t="shared" si="12"/>
        <v>28780075.968000017</v>
      </c>
      <c r="C299">
        <f t="shared" si="13"/>
        <v>29022021.246454313</v>
      </c>
    </row>
    <row r="300" spans="1:3" x14ac:dyDescent="0.2">
      <c r="A300">
        <f t="shared" si="14"/>
        <v>0.1445000000000001</v>
      </c>
      <c r="B300">
        <f t="shared" si="12"/>
        <v>28880006.787333351</v>
      </c>
      <c r="C300">
        <f t="shared" si="13"/>
        <v>29124504.164999146</v>
      </c>
    </row>
    <row r="301" spans="1:3" x14ac:dyDescent="0.2">
      <c r="A301">
        <f t="shared" si="14"/>
        <v>0.1450000000000001</v>
      </c>
      <c r="B301">
        <f t="shared" si="12"/>
        <v>28979937.606666684</v>
      </c>
      <c r="C301">
        <f t="shared" si="13"/>
        <v>29227005.212786987</v>
      </c>
    </row>
    <row r="302" spans="1:3" x14ac:dyDescent="0.2">
      <c r="A302">
        <f t="shared" si="14"/>
        <v>0.1455000000000001</v>
      </c>
      <c r="B302">
        <f t="shared" si="12"/>
        <v>29079868.426000018</v>
      </c>
      <c r="C302">
        <f t="shared" si="13"/>
        <v>29329524.458307646</v>
      </c>
    </row>
    <row r="303" spans="1:3" x14ac:dyDescent="0.2">
      <c r="A303">
        <f t="shared" si="14"/>
        <v>0.1460000000000001</v>
      </c>
      <c r="B303">
        <f t="shared" si="12"/>
        <v>29179799.245333351</v>
      </c>
      <c r="C303">
        <f t="shared" si="13"/>
        <v>29432061.970116004</v>
      </c>
    </row>
    <row r="304" spans="1:3" x14ac:dyDescent="0.2">
      <c r="A304">
        <f t="shared" si="14"/>
        <v>0.1465000000000001</v>
      </c>
      <c r="B304">
        <f t="shared" si="12"/>
        <v>29279730.064666685</v>
      </c>
      <c r="C304">
        <f t="shared" si="13"/>
        <v>29534617.816827495</v>
      </c>
    </row>
    <row r="305" spans="1:3" x14ac:dyDescent="0.2">
      <c r="A305">
        <f t="shared" si="14"/>
        <v>0.1470000000000001</v>
      </c>
      <c r="B305">
        <f t="shared" si="12"/>
        <v>29379660.884000018</v>
      </c>
      <c r="C305">
        <f t="shared" si="13"/>
        <v>29637192.067122307</v>
      </c>
    </row>
    <row r="306" spans="1:3" x14ac:dyDescent="0.2">
      <c r="A306">
        <f t="shared" si="14"/>
        <v>0.1475000000000001</v>
      </c>
      <c r="B306">
        <f t="shared" si="12"/>
        <v>29479591.703333352</v>
      </c>
      <c r="C306">
        <f t="shared" si="13"/>
        <v>29739784.789743815</v>
      </c>
    </row>
    <row r="307" spans="1:3" x14ac:dyDescent="0.2">
      <c r="A307">
        <f t="shared" si="14"/>
        <v>0.1480000000000001</v>
      </c>
      <c r="B307">
        <f t="shared" si="12"/>
        <v>29579522.522666685</v>
      </c>
      <c r="C307">
        <f t="shared" si="13"/>
        <v>29842396.053496614</v>
      </c>
    </row>
    <row r="308" spans="1:3" x14ac:dyDescent="0.2">
      <c r="A308">
        <f t="shared" si="14"/>
        <v>0.1485000000000001</v>
      </c>
      <c r="B308">
        <f t="shared" si="12"/>
        <v>29679453.342000019</v>
      </c>
      <c r="C308">
        <f t="shared" si="13"/>
        <v>29945025.927250423</v>
      </c>
    </row>
    <row r="309" spans="1:3" x14ac:dyDescent="0.2">
      <c r="A309">
        <f t="shared" si="14"/>
        <v>0.1490000000000001</v>
      </c>
      <c r="B309">
        <f t="shared" si="12"/>
        <v>29779384.161333352</v>
      </c>
      <c r="C309">
        <f t="shared" si="13"/>
        <v>30047674.479940116</v>
      </c>
    </row>
    <row r="310" spans="1:3" x14ac:dyDescent="0.2">
      <c r="A310">
        <f t="shared" si="14"/>
        <v>0.14950000000000011</v>
      </c>
      <c r="B310">
        <f t="shared" si="12"/>
        <v>29879314.980666686</v>
      </c>
      <c r="C310">
        <f t="shared" si="13"/>
        <v>30150341.78056217</v>
      </c>
    </row>
    <row r="311" spans="1:3" x14ac:dyDescent="0.2">
      <c r="A311">
        <f t="shared" si="14"/>
        <v>0.15000000000000011</v>
      </c>
      <c r="B311">
        <f t="shared" si="12"/>
        <v>29979245.800000019</v>
      </c>
      <c r="C311">
        <f t="shared" si="13"/>
        <v>30253027.898179419</v>
      </c>
    </row>
    <row r="312" spans="1:3" x14ac:dyDescent="0.2">
      <c r="A312">
        <f t="shared" si="14"/>
        <v>0.15050000000000011</v>
      </c>
      <c r="B312">
        <f t="shared" si="12"/>
        <v>30079176.619333353</v>
      </c>
      <c r="C312">
        <f t="shared" si="13"/>
        <v>30355732.901918843</v>
      </c>
    </row>
    <row r="313" spans="1:3" x14ac:dyDescent="0.2">
      <c r="A313">
        <f t="shared" si="14"/>
        <v>0.15100000000000011</v>
      </c>
      <c r="B313">
        <f t="shared" si="12"/>
        <v>30179107.438666686</v>
      </c>
      <c r="C313">
        <f t="shared" si="13"/>
        <v>30458456.860973358</v>
      </c>
    </row>
    <row r="314" spans="1:3" x14ac:dyDescent="0.2">
      <c r="A314">
        <f t="shared" si="14"/>
        <v>0.15150000000000011</v>
      </c>
      <c r="B314">
        <f t="shared" si="12"/>
        <v>30279038.25800002</v>
      </c>
      <c r="C314">
        <f t="shared" si="13"/>
        <v>30561199.844599005</v>
      </c>
    </row>
    <row r="315" spans="1:3" x14ac:dyDescent="0.2">
      <c r="A315">
        <f t="shared" si="14"/>
        <v>0.15200000000000011</v>
      </c>
      <c r="B315">
        <f t="shared" si="12"/>
        <v>30378969.077333353</v>
      </c>
      <c r="C315">
        <f t="shared" si="13"/>
        <v>30663961.92211977</v>
      </c>
    </row>
    <row r="316" spans="1:3" x14ac:dyDescent="0.2">
      <c r="A316">
        <f t="shared" si="14"/>
        <v>0.15250000000000011</v>
      </c>
      <c r="B316">
        <f t="shared" si="12"/>
        <v>30478899.896666687</v>
      </c>
      <c r="C316">
        <f t="shared" si="13"/>
        <v>30766743.162923262</v>
      </c>
    </row>
    <row r="317" spans="1:3" x14ac:dyDescent="0.2">
      <c r="A317">
        <f t="shared" si="14"/>
        <v>0.15300000000000011</v>
      </c>
      <c r="B317">
        <f t="shared" si="12"/>
        <v>30578830.716000021</v>
      </c>
      <c r="C317">
        <f t="shared" si="13"/>
        <v>30869543.636465702</v>
      </c>
    </row>
    <row r="318" spans="1:3" x14ac:dyDescent="0.2">
      <c r="A318">
        <f t="shared" si="14"/>
        <v>0.15350000000000011</v>
      </c>
      <c r="B318">
        <f t="shared" si="12"/>
        <v>30678761.535333354</v>
      </c>
      <c r="C318">
        <f t="shared" si="13"/>
        <v>30972363.412268031</v>
      </c>
    </row>
    <row r="319" spans="1:3" x14ac:dyDescent="0.2">
      <c r="A319">
        <f t="shared" si="14"/>
        <v>0.15400000000000011</v>
      </c>
      <c r="B319">
        <f t="shared" si="12"/>
        <v>30778692.354666688</v>
      </c>
      <c r="C319">
        <f t="shared" si="13"/>
        <v>31075202.559917208</v>
      </c>
    </row>
    <row r="320" spans="1:3" x14ac:dyDescent="0.2">
      <c r="A320">
        <f t="shared" si="14"/>
        <v>0.15450000000000011</v>
      </c>
      <c r="B320">
        <f t="shared" si="12"/>
        <v>30878623.174000021</v>
      </c>
      <c r="C320">
        <f t="shared" si="13"/>
        <v>31178061.149068184</v>
      </c>
    </row>
    <row r="321" spans="1:3" x14ac:dyDescent="0.2">
      <c r="A321">
        <f t="shared" si="14"/>
        <v>0.15500000000000011</v>
      </c>
      <c r="B321">
        <f t="shared" si="12"/>
        <v>30978553.993333355</v>
      </c>
      <c r="C321">
        <f t="shared" si="13"/>
        <v>31280939.249444295</v>
      </c>
    </row>
    <row r="322" spans="1:3" x14ac:dyDescent="0.2">
      <c r="A322">
        <f t="shared" si="14"/>
        <v>0.15550000000000011</v>
      </c>
      <c r="B322">
        <f t="shared" si="12"/>
        <v>31078484.812666688</v>
      </c>
      <c r="C322">
        <f t="shared" si="13"/>
        <v>31383836.930833146</v>
      </c>
    </row>
    <row r="323" spans="1:3" x14ac:dyDescent="0.2">
      <c r="A323">
        <f t="shared" si="14"/>
        <v>0.15600000000000011</v>
      </c>
      <c r="B323">
        <f t="shared" si="12"/>
        <v>31178415.632000022</v>
      </c>
      <c r="C323">
        <f t="shared" si="13"/>
        <v>31486754.263093516</v>
      </c>
    </row>
    <row r="324" spans="1:3" x14ac:dyDescent="0.2">
      <c r="A324">
        <f t="shared" si="14"/>
        <v>0.15650000000000011</v>
      </c>
      <c r="B324">
        <f t="shared" si="12"/>
        <v>31278346.451333355</v>
      </c>
      <c r="C324">
        <f t="shared" si="13"/>
        <v>31589691.316148233</v>
      </c>
    </row>
    <row r="325" spans="1:3" x14ac:dyDescent="0.2">
      <c r="A325">
        <f t="shared" si="14"/>
        <v>0.15700000000000011</v>
      </c>
      <c r="B325">
        <f t="shared" si="12"/>
        <v>31378277.270666689</v>
      </c>
      <c r="C325">
        <f t="shared" si="13"/>
        <v>31692648.159993354</v>
      </c>
    </row>
    <row r="326" spans="1:3" x14ac:dyDescent="0.2">
      <c r="A326">
        <f t="shared" si="14"/>
        <v>0.15750000000000011</v>
      </c>
      <c r="B326">
        <f t="shared" si="12"/>
        <v>31478208.090000022</v>
      </c>
      <c r="C326">
        <f t="shared" si="13"/>
        <v>31795624.864689585</v>
      </c>
    </row>
    <row r="327" spans="1:3" x14ac:dyDescent="0.2">
      <c r="A327">
        <f t="shared" si="14"/>
        <v>0.15800000000000011</v>
      </c>
      <c r="B327">
        <f t="shared" si="12"/>
        <v>31578138.909333356</v>
      </c>
      <c r="C327">
        <f t="shared" si="13"/>
        <v>31898621.500366952</v>
      </c>
    </row>
    <row r="328" spans="1:3" x14ac:dyDescent="0.2">
      <c r="A328">
        <f t="shared" si="14"/>
        <v>0.15850000000000011</v>
      </c>
      <c r="B328">
        <f t="shared" si="12"/>
        <v>31678069.728666689</v>
      </c>
      <c r="C328">
        <f t="shared" si="13"/>
        <v>32001638.137226876</v>
      </c>
    </row>
    <row r="329" spans="1:3" x14ac:dyDescent="0.2">
      <c r="A329">
        <f t="shared" si="14"/>
        <v>0.15900000000000011</v>
      </c>
      <c r="B329">
        <f t="shared" si="12"/>
        <v>31778000.548000023</v>
      </c>
      <c r="C329">
        <f t="shared" si="13"/>
        <v>32104674.845537249</v>
      </c>
    </row>
    <row r="330" spans="1:3" x14ac:dyDescent="0.2">
      <c r="A330">
        <f t="shared" si="14"/>
        <v>0.15950000000000011</v>
      </c>
      <c r="B330">
        <f t="shared" si="12"/>
        <v>31877931.367333356</v>
      </c>
      <c r="C330">
        <f t="shared" si="13"/>
        <v>32207731.695638306</v>
      </c>
    </row>
    <row r="331" spans="1:3" x14ac:dyDescent="0.2">
      <c r="A331">
        <f t="shared" si="14"/>
        <v>0.16000000000000011</v>
      </c>
      <c r="B331">
        <f t="shared" si="12"/>
        <v>31977862.186666686</v>
      </c>
      <c r="C331">
        <f t="shared" si="13"/>
        <v>32310808.757938161</v>
      </c>
    </row>
    <row r="332" spans="1:3" x14ac:dyDescent="0.2">
      <c r="A332">
        <f t="shared" si="14"/>
        <v>0.16050000000000011</v>
      </c>
      <c r="B332">
        <f t="shared" ref="B332:B395" si="15">2/3*B$4*A332</f>
        <v>32077793.00600002</v>
      </c>
      <c r="C332">
        <f t="shared" ref="C332:C395" si="16">B$4/(4*A332)*((1+POWER(A332,2))/A332*LN((1+A332)/(1-A332))-2)</f>
        <v>32413906.102915265</v>
      </c>
    </row>
    <row r="333" spans="1:3" x14ac:dyDescent="0.2">
      <c r="A333">
        <f t="shared" ref="A333:A396" si="17">A332+B$3</f>
        <v>0.16100000000000012</v>
      </c>
      <c r="B333">
        <f t="shared" si="15"/>
        <v>32177723.825333353</v>
      </c>
      <c r="C333">
        <f t="shared" si="16"/>
        <v>32517023.801120624</v>
      </c>
    </row>
    <row r="334" spans="1:3" x14ac:dyDescent="0.2">
      <c r="A334">
        <f t="shared" si="17"/>
        <v>0.16150000000000012</v>
      </c>
      <c r="B334">
        <f t="shared" si="15"/>
        <v>32277654.644666687</v>
      </c>
      <c r="C334">
        <f t="shared" si="16"/>
        <v>32620161.923173387</v>
      </c>
    </row>
    <row r="335" spans="1:3" x14ac:dyDescent="0.2">
      <c r="A335">
        <f t="shared" si="17"/>
        <v>0.16200000000000012</v>
      </c>
      <c r="B335">
        <f t="shared" si="15"/>
        <v>32377585.46400002</v>
      </c>
      <c r="C335">
        <f t="shared" si="16"/>
        <v>32723320.539765958</v>
      </c>
    </row>
    <row r="336" spans="1:3" x14ac:dyDescent="0.2">
      <c r="A336">
        <f t="shared" si="17"/>
        <v>0.16250000000000012</v>
      </c>
      <c r="B336">
        <f t="shared" si="15"/>
        <v>32477516.283333354</v>
      </c>
      <c r="C336">
        <f t="shared" si="16"/>
        <v>32826499.721659578</v>
      </c>
    </row>
    <row r="337" spans="1:3" x14ac:dyDescent="0.2">
      <c r="A337">
        <f t="shared" si="17"/>
        <v>0.16300000000000012</v>
      </c>
      <c r="B337">
        <f t="shared" si="15"/>
        <v>32577447.102666687</v>
      </c>
      <c r="C337">
        <f t="shared" si="16"/>
        <v>32929699.539690018</v>
      </c>
    </row>
    <row r="338" spans="1:3" x14ac:dyDescent="0.2">
      <c r="A338">
        <f t="shared" si="17"/>
        <v>0.16350000000000012</v>
      </c>
      <c r="B338">
        <f t="shared" si="15"/>
        <v>32677377.922000021</v>
      </c>
      <c r="C338">
        <f t="shared" si="16"/>
        <v>33032920.064763583</v>
      </c>
    </row>
    <row r="339" spans="1:3" x14ac:dyDescent="0.2">
      <c r="A339">
        <f t="shared" si="17"/>
        <v>0.16400000000000012</v>
      </c>
      <c r="B339">
        <f t="shared" si="15"/>
        <v>32777308.741333354</v>
      </c>
      <c r="C339">
        <f t="shared" si="16"/>
        <v>33136161.367857683</v>
      </c>
    </row>
    <row r="340" spans="1:3" x14ac:dyDescent="0.2">
      <c r="A340">
        <f t="shared" si="17"/>
        <v>0.16450000000000012</v>
      </c>
      <c r="B340">
        <f t="shared" si="15"/>
        <v>32877239.560666688</v>
      </c>
      <c r="C340">
        <f t="shared" si="16"/>
        <v>33239423.52002316</v>
      </c>
    </row>
    <row r="341" spans="1:3" x14ac:dyDescent="0.2">
      <c r="A341">
        <f t="shared" si="17"/>
        <v>0.16500000000000012</v>
      </c>
      <c r="B341">
        <f t="shared" si="15"/>
        <v>32977170.380000021</v>
      </c>
      <c r="C341">
        <f t="shared" si="16"/>
        <v>33342706.592384398</v>
      </c>
    </row>
    <row r="342" spans="1:3" x14ac:dyDescent="0.2">
      <c r="A342">
        <f t="shared" si="17"/>
        <v>0.16550000000000012</v>
      </c>
      <c r="B342">
        <f t="shared" si="15"/>
        <v>33077101.199333355</v>
      </c>
      <c r="C342">
        <f t="shared" si="16"/>
        <v>33446010.65613842</v>
      </c>
    </row>
    <row r="343" spans="1:3" x14ac:dyDescent="0.2">
      <c r="A343">
        <f t="shared" si="17"/>
        <v>0.16600000000000012</v>
      </c>
      <c r="B343">
        <f t="shared" si="15"/>
        <v>33177032.018666688</v>
      </c>
      <c r="C343">
        <f t="shared" si="16"/>
        <v>33549335.782554597</v>
      </c>
    </row>
    <row r="344" spans="1:3" x14ac:dyDescent="0.2">
      <c r="A344">
        <f t="shared" si="17"/>
        <v>0.16650000000000012</v>
      </c>
      <c r="B344">
        <f t="shared" si="15"/>
        <v>33276962.838000022</v>
      </c>
      <c r="C344">
        <f t="shared" si="16"/>
        <v>33652682.042975746</v>
      </c>
    </row>
    <row r="345" spans="1:3" x14ac:dyDescent="0.2">
      <c r="A345">
        <f t="shared" si="17"/>
        <v>0.16700000000000012</v>
      </c>
      <c r="B345">
        <f t="shared" si="15"/>
        <v>33376893.657333355</v>
      </c>
      <c r="C345">
        <f t="shared" si="16"/>
        <v>33756049.508820623</v>
      </c>
    </row>
    <row r="346" spans="1:3" x14ac:dyDescent="0.2">
      <c r="A346">
        <f t="shared" si="17"/>
        <v>0.16750000000000012</v>
      </c>
      <c r="B346">
        <f t="shared" si="15"/>
        <v>33476824.476666689</v>
      </c>
      <c r="C346">
        <f t="shared" si="16"/>
        <v>33859438.251581207</v>
      </c>
    </row>
    <row r="347" spans="1:3" x14ac:dyDescent="0.2">
      <c r="A347">
        <f t="shared" si="17"/>
        <v>0.16800000000000012</v>
      </c>
      <c r="B347">
        <f t="shared" si="15"/>
        <v>33576755.296000026</v>
      </c>
      <c r="C347">
        <f t="shared" si="16"/>
        <v>33962848.342821829</v>
      </c>
    </row>
    <row r="348" spans="1:3" x14ac:dyDescent="0.2">
      <c r="A348">
        <f t="shared" si="17"/>
        <v>0.16850000000000012</v>
      </c>
      <c r="B348">
        <f t="shared" si="15"/>
        <v>33676686.115333356</v>
      </c>
      <c r="C348">
        <f t="shared" si="16"/>
        <v>34066279.854184948</v>
      </c>
    </row>
    <row r="349" spans="1:3" x14ac:dyDescent="0.2">
      <c r="A349">
        <f t="shared" si="17"/>
        <v>0.16900000000000012</v>
      </c>
      <c r="B349">
        <f t="shared" si="15"/>
        <v>33776616.934666686</v>
      </c>
      <c r="C349">
        <f t="shared" si="16"/>
        <v>34169732.857385926</v>
      </c>
    </row>
    <row r="350" spans="1:3" x14ac:dyDescent="0.2">
      <c r="A350">
        <f t="shared" si="17"/>
        <v>0.16950000000000012</v>
      </c>
      <c r="B350">
        <f t="shared" si="15"/>
        <v>33876547.754000023</v>
      </c>
      <c r="C350">
        <f t="shared" si="16"/>
        <v>34273207.424216434</v>
      </c>
    </row>
    <row r="351" spans="1:3" x14ac:dyDescent="0.2">
      <c r="A351">
        <f t="shared" si="17"/>
        <v>0.17000000000000012</v>
      </c>
      <c r="B351">
        <f t="shared" si="15"/>
        <v>33976478.573333353</v>
      </c>
      <c r="C351">
        <f t="shared" si="16"/>
        <v>34376703.626542948</v>
      </c>
    </row>
    <row r="352" spans="1:3" x14ac:dyDescent="0.2">
      <c r="A352">
        <f t="shared" si="17"/>
        <v>0.17050000000000012</v>
      </c>
      <c r="B352">
        <f t="shared" si="15"/>
        <v>34076409.39266669</v>
      </c>
      <c r="C352">
        <f t="shared" si="16"/>
        <v>34480221.536308393</v>
      </c>
    </row>
    <row r="353" spans="1:3" x14ac:dyDescent="0.2">
      <c r="A353">
        <f t="shared" si="17"/>
        <v>0.17100000000000012</v>
      </c>
      <c r="B353">
        <f t="shared" si="15"/>
        <v>34176340.21200002</v>
      </c>
      <c r="C353">
        <f t="shared" si="16"/>
        <v>34583761.225531779</v>
      </c>
    </row>
    <row r="354" spans="1:3" x14ac:dyDescent="0.2">
      <c r="A354">
        <f t="shared" si="17"/>
        <v>0.17150000000000012</v>
      </c>
      <c r="B354">
        <f t="shared" si="15"/>
        <v>34276271.031333357</v>
      </c>
      <c r="C354">
        <f t="shared" si="16"/>
        <v>34687322.766309246</v>
      </c>
    </row>
    <row r="355" spans="1:3" x14ac:dyDescent="0.2">
      <c r="A355">
        <f t="shared" si="17"/>
        <v>0.17200000000000013</v>
      </c>
      <c r="B355">
        <f t="shared" si="15"/>
        <v>34376201.850666687</v>
      </c>
      <c r="C355">
        <f t="shared" si="16"/>
        <v>34790906.230812766</v>
      </c>
    </row>
    <row r="356" spans="1:3" x14ac:dyDescent="0.2">
      <c r="A356">
        <f t="shared" si="17"/>
        <v>0.17250000000000013</v>
      </c>
      <c r="B356">
        <f t="shared" si="15"/>
        <v>34476132.670000024</v>
      </c>
      <c r="C356">
        <f t="shared" si="16"/>
        <v>34894511.691291302</v>
      </c>
    </row>
    <row r="357" spans="1:3" x14ac:dyDescent="0.2">
      <c r="A357">
        <f t="shared" si="17"/>
        <v>0.17300000000000013</v>
      </c>
      <c r="B357">
        <f t="shared" si="15"/>
        <v>34576063.489333354</v>
      </c>
      <c r="C357">
        <f t="shared" si="16"/>
        <v>34998139.220072083</v>
      </c>
    </row>
    <row r="358" spans="1:3" x14ac:dyDescent="0.2">
      <c r="A358">
        <f t="shared" si="17"/>
        <v>0.17350000000000013</v>
      </c>
      <c r="B358">
        <f t="shared" si="15"/>
        <v>34675994.308666691</v>
      </c>
      <c r="C358">
        <f t="shared" si="16"/>
        <v>35101788.889560178</v>
      </c>
    </row>
    <row r="359" spans="1:3" x14ac:dyDescent="0.2">
      <c r="A359">
        <f t="shared" si="17"/>
        <v>0.17400000000000013</v>
      </c>
      <c r="B359">
        <f t="shared" si="15"/>
        <v>34775925.128000021</v>
      </c>
      <c r="C359">
        <f t="shared" si="16"/>
        <v>35205460.772237204</v>
      </c>
    </row>
    <row r="360" spans="1:3" x14ac:dyDescent="0.2">
      <c r="A360">
        <f t="shared" si="17"/>
        <v>0.17450000000000013</v>
      </c>
      <c r="B360">
        <f t="shared" si="15"/>
        <v>34875855.947333358</v>
      </c>
      <c r="C360">
        <f t="shared" si="16"/>
        <v>35309154.940664269</v>
      </c>
    </row>
    <row r="361" spans="1:3" x14ac:dyDescent="0.2">
      <c r="A361">
        <f t="shared" si="17"/>
        <v>0.17500000000000013</v>
      </c>
      <c r="B361">
        <f t="shared" si="15"/>
        <v>34975786.766666688</v>
      </c>
      <c r="C361">
        <f t="shared" si="16"/>
        <v>35412871.467480786</v>
      </c>
    </row>
    <row r="362" spans="1:3" x14ac:dyDescent="0.2">
      <c r="A362">
        <f t="shared" si="17"/>
        <v>0.17550000000000013</v>
      </c>
      <c r="B362">
        <f t="shared" si="15"/>
        <v>35075717.586000025</v>
      </c>
      <c r="C362">
        <f t="shared" si="16"/>
        <v>35516610.425405465</v>
      </c>
    </row>
    <row r="363" spans="1:3" x14ac:dyDescent="0.2">
      <c r="A363">
        <f t="shared" si="17"/>
        <v>0.17600000000000013</v>
      </c>
      <c r="B363">
        <f t="shared" si="15"/>
        <v>35175648.405333355</v>
      </c>
      <c r="C363">
        <f t="shared" si="16"/>
        <v>35620371.887234636</v>
      </c>
    </row>
    <row r="364" spans="1:3" x14ac:dyDescent="0.2">
      <c r="A364">
        <f t="shared" si="17"/>
        <v>0.17650000000000013</v>
      </c>
      <c r="B364">
        <f t="shared" si="15"/>
        <v>35275579.224666692</v>
      </c>
      <c r="C364">
        <f t="shared" si="16"/>
        <v>35724155.92584528</v>
      </c>
    </row>
    <row r="365" spans="1:3" x14ac:dyDescent="0.2">
      <c r="A365">
        <f t="shared" si="17"/>
        <v>0.17700000000000013</v>
      </c>
      <c r="B365">
        <f t="shared" si="15"/>
        <v>35375510.044000022</v>
      </c>
      <c r="C365">
        <f t="shared" si="16"/>
        <v>35827962.614194997</v>
      </c>
    </row>
    <row r="366" spans="1:3" x14ac:dyDescent="0.2">
      <c r="A366">
        <f t="shared" si="17"/>
        <v>0.17750000000000013</v>
      </c>
      <c r="B366">
        <f t="shared" si="15"/>
        <v>35475440.863333359</v>
      </c>
      <c r="C366">
        <f t="shared" si="16"/>
        <v>35931792.025319628</v>
      </c>
    </row>
    <row r="367" spans="1:3" x14ac:dyDescent="0.2">
      <c r="A367">
        <f t="shared" si="17"/>
        <v>0.17800000000000013</v>
      </c>
      <c r="B367">
        <f t="shared" si="15"/>
        <v>35575371.682666689</v>
      </c>
      <c r="C367">
        <f t="shared" si="16"/>
        <v>36035644.232336737</v>
      </c>
    </row>
    <row r="368" spans="1:3" x14ac:dyDescent="0.2">
      <c r="A368">
        <f t="shared" si="17"/>
        <v>0.17850000000000013</v>
      </c>
      <c r="B368">
        <f t="shared" si="15"/>
        <v>35675302.502000026</v>
      </c>
      <c r="C368">
        <f t="shared" si="16"/>
        <v>36139519.3084438</v>
      </c>
    </row>
    <row r="369" spans="1:3" x14ac:dyDescent="0.2">
      <c r="A369">
        <f t="shared" si="17"/>
        <v>0.17900000000000013</v>
      </c>
      <c r="B369">
        <f t="shared" si="15"/>
        <v>35775233.321333356</v>
      </c>
      <c r="C369">
        <f t="shared" si="16"/>
        <v>36243417.326919645</v>
      </c>
    </row>
    <row r="370" spans="1:3" x14ac:dyDescent="0.2">
      <c r="A370">
        <f t="shared" si="17"/>
        <v>0.17950000000000013</v>
      </c>
      <c r="B370">
        <f t="shared" si="15"/>
        <v>35875164.140666693</v>
      </c>
      <c r="C370">
        <f t="shared" si="16"/>
        <v>36347338.361124262</v>
      </c>
    </row>
    <row r="371" spans="1:3" x14ac:dyDescent="0.2">
      <c r="A371">
        <f t="shared" si="17"/>
        <v>0.18000000000000013</v>
      </c>
      <c r="B371">
        <f t="shared" si="15"/>
        <v>35975094.960000023</v>
      </c>
      <c r="C371">
        <f t="shared" si="16"/>
        <v>36451282.484498993</v>
      </c>
    </row>
    <row r="372" spans="1:3" x14ac:dyDescent="0.2">
      <c r="A372">
        <f t="shared" si="17"/>
        <v>0.18050000000000013</v>
      </c>
      <c r="B372">
        <f t="shared" si="15"/>
        <v>36075025.77933336</v>
      </c>
      <c r="C372">
        <f t="shared" si="16"/>
        <v>36555249.770567551</v>
      </c>
    </row>
    <row r="373" spans="1:3" x14ac:dyDescent="0.2">
      <c r="A373">
        <f t="shared" si="17"/>
        <v>0.18100000000000013</v>
      </c>
      <c r="B373">
        <f t="shared" si="15"/>
        <v>36174956.59866669</v>
      </c>
      <c r="C373">
        <f t="shared" si="16"/>
        <v>36659240.292936072</v>
      </c>
    </row>
    <row r="374" spans="1:3" x14ac:dyDescent="0.2">
      <c r="A374">
        <f t="shared" si="17"/>
        <v>0.18150000000000013</v>
      </c>
      <c r="B374">
        <f t="shared" si="15"/>
        <v>36274887.418000028</v>
      </c>
      <c r="C374">
        <f t="shared" si="16"/>
        <v>36763254.125292093</v>
      </c>
    </row>
    <row r="375" spans="1:3" x14ac:dyDescent="0.2">
      <c r="A375">
        <f t="shared" si="17"/>
        <v>0.18200000000000013</v>
      </c>
      <c r="B375">
        <f t="shared" si="15"/>
        <v>36374818.237333357</v>
      </c>
      <c r="C375">
        <f t="shared" si="16"/>
        <v>36867291.341406763</v>
      </c>
    </row>
    <row r="376" spans="1:3" x14ac:dyDescent="0.2">
      <c r="A376">
        <f t="shared" si="17"/>
        <v>0.18250000000000013</v>
      </c>
      <c r="B376">
        <f t="shared" si="15"/>
        <v>36474749.056666695</v>
      </c>
      <c r="C376">
        <f t="shared" si="16"/>
        <v>36971352.015134051</v>
      </c>
    </row>
    <row r="377" spans="1:3" x14ac:dyDescent="0.2">
      <c r="A377">
        <f t="shared" si="17"/>
        <v>0.18300000000000013</v>
      </c>
      <c r="B377">
        <f t="shared" si="15"/>
        <v>36574679.876000024</v>
      </c>
      <c r="C377">
        <f t="shared" si="16"/>
        <v>37075436.220412172</v>
      </c>
    </row>
    <row r="378" spans="1:3" x14ac:dyDescent="0.2">
      <c r="A378">
        <f t="shared" si="17"/>
        <v>0.18350000000000014</v>
      </c>
      <c r="B378">
        <f t="shared" si="15"/>
        <v>36674610.695333362</v>
      </c>
      <c r="C378">
        <f t="shared" si="16"/>
        <v>37179544.03126204</v>
      </c>
    </row>
    <row r="379" spans="1:3" x14ac:dyDescent="0.2">
      <c r="A379">
        <f t="shared" si="17"/>
        <v>0.18400000000000014</v>
      </c>
      <c r="B379">
        <f t="shared" si="15"/>
        <v>36774541.514666691</v>
      </c>
      <c r="C379">
        <f t="shared" si="16"/>
        <v>37283675.521788731</v>
      </c>
    </row>
    <row r="380" spans="1:3" x14ac:dyDescent="0.2">
      <c r="A380">
        <f t="shared" si="17"/>
        <v>0.18450000000000014</v>
      </c>
      <c r="B380">
        <f t="shared" si="15"/>
        <v>36874472.334000029</v>
      </c>
      <c r="C380">
        <f t="shared" si="16"/>
        <v>37387830.766182475</v>
      </c>
    </row>
    <row r="381" spans="1:3" x14ac:dyDescent="0.2">
      <c r="A381">
        <f t="shared" si="17"/>
        <v>0.18500000000000014</v>
      </c>
      <c r="B381">
        <f t="shared" si="15"/>
        <v>36974403.153333358</v>
      </c>
      <c r="C381">
        <f t="shared" si="16"/>
        <v>37492009.838716954</v>
      </c>
    </row>
    <row r="382" spans="1:3" x14ac:dyDescent="0.2">
      <c r="A382">
        <f t="shared" si="17"/>
        <v>0.18550000000000014</v>
      </c>
      <c r="B382">
        <f t="shared" si="15"/>
        <v>37074333.972666696</v>
      </c>
      <c r="C382">
        <f t="shared" si="16"/>
        <v>37596212.813752517</v>
      </c>
    </row>
    <row r="383" spans="1:3" x14ac:dyDescent="0.2">
      <c r="A383">
        <f t="shared" si="17"/>
        <v>0.18600000000000014</v>
      </c>
      <c r="B383">
        <f t="shared" si="15"/>
        <v>37174264.792000026</v>
      </c>
      <c r="C383">
        <f t="shared" si="16"/>
        <v>37700439.765733205</v>
      </c>
    </row>
    <row r="384" spans="1:3" x14ac:dyDescent="0.2">
      <c r="A384">
        <f t="shared" si="17"/>
        <v>0.18650000000000014</v>
      </c>
      <c r="B384">
        <f t="shared" si="15"/>
        <v>37274195.611333363</v>
      </c>
      <c r="C384">
        <f t="shared" si="16"/>
        <v>37804690.769189194</v>
      </c>
    </row>
    <row r="385" spans="1:3" x14ac:dyDescent="0.2">
      <c r="A385">
        <f t="shared" si="17"/>
        <v>0.18700000000000014</v>
      </c>
      <c r="B385">
        <f t="shared" si="15"/>
        <v>37374126.430666693</v>
      </c>
      <c r="C385">
        <f t="shared" si="16"/>
        <v>37908965.898737088</v>
      </c>
    </row>
    <row r="386" spans="1:3" x14ac:dyDescent="0.2">
      <c r="A386">
        <f t="shared" si="17"/>
        <v>0.18750000000000014</v>
      </c>
      <c r="B386">
        <f t="shared" si="15"/>
        <v>37474057.250000022</v>
      </c>
      <c r="C386">
        <f t="shared" si="16"/>
        <v>38013265.229079619</v>
      </c>
    </row>
    <row r="387" spans="1:3" x14ac:dyDescent="0.2">
      <c r="A387">
        <f t="shared" si="17"/>
        <v>0.18800000000000014</v>
      </c>
      <c r="B387">
        <f t="shared" si="15"/>
        <v>37573988.06933336</v>
      </c>
      <c r="C387">
        <f t="shared" si="16"/>
        <v>38117588.83500509</v>
      </c>
    </row>
    <row r="388" spans="1:3" x14ac:dyDescent="0.2">
      <c r="A388">
        <f t="shared" si="17"/>
        <v>0.18850000000000014</v>
      </c>
      <c r="B388">
        <f t="shared" si="15"/>
        <v>37673918.888666689</v>
      </c>
      <c r="C388">
        <f t="shared" si="16"/>
        <v>38221936.791389354</v>
      </c>
    </row>
    <row r="389" spans="1:3" x14ac:dyDescent="0.2">
      <c r="A389">
        <f t="shared" si="17"/>
        <v>0.18900000000000014</v>
      </c>
      <c r="B389">
        <f t="shared" si="15"/>
        <v>37773849.708000027</v>
      </c>
      <c r="C389">
        <f t="shared" si="16"/>
        <v>38326309.173196465</v>
      </c>
    </row>
    <row r="390" spans="1:3" x14ac:dyDescent="0.2">
      <c r="A390">
        <f t="shared" si="17"/>
        <v>0.18950000000000014</v>
      </c>
      <c r="B390">
        <f t="shared" si="15"/>
        <v>37873780.527333356</v>
      </c>
      <c r="C390">
        <f t="shared" si="16"/>
        <v>38430706.055476606</v>
      </c>
    </row>
    <row r="391" spans="1:3" x14ac:dyDescent="0.2">
      <c r="A391">
        <f t="shared" si="17"/>
        <v>0.19000000000000014</v>
      </c>
      <c r="B391">
        <f t="shared" si="15"/>
        <v>37973711.346666694</v>
      </c>
      <c r="C391">
        <f t="shared" si="16"/>
        <v>38535127.51336813</v>
      </c>
    </row>
    <row r="392" spans="1:3" x14ac:dyDescent="0.2">
      <c r="A392">
        <f t="shared" si="17"/>
        <v>0.19050000000000014</v>
      </c>
      <c r="B392">
        <f t="shared" si="15"/>
        <v>38073642.166000023</v>
      </c>
      <c r="C392">
        <f t="shared" si="16"/>
        <v>38639573.622097075</v>
      </c>
    </row>
    <row r="393" spans="1:3" x14ac:dyDescent="0.2">
      <c r="A393">
        <f t="shared" si="17"/>
        <v>0.19100000000000014</v>
      </c>
      <c r="B393">
        <f t="shared" si="15"/>
        <v>38173572.985333361</v>
      </c>
      <c r="C393">
        <f t="shared" si="16"/>
        <v>38744044.456979901</v>
      </c>
    </row>
    <row r="394" spans="1:3" x14ac:dyDescent="0.2">
      <c r="A394">
        <f t="shared" si="17"/>
        <v>0.19150000000000014</v>
      </c>
      <c r="B394">
        <f t="shared" si="15"/>
        <v>38273503.804666691</v>
      </c>
      <c r="C394">
        <f t="shared" si="16"/>
        <v>38848540.093419634</v>
      </c>
    </row>
    <row r="395" spans="1:3" x14ac:dyDescent="0.2">
      <c r="A395">
        <f t="shared" si="17"/>
        <v>0.19200000000000014</v>
      </c>
      <c r="B395">
        <f t="shared" si="15"/>
        <v>38373434.624000028</v>
      </c>
      <c r="C395">
        <f t="shared" si="16"/>
        <v>38953060.606909297</v>
      </c>
    </row>
    <row r="396" spans="1:3" x14ac:dyDescent="0.2">
      <c r="A396">
        <f t="shared" si="17"/>
        <v>0.19250000000000014</v>
      </c>
      <c r="B396">
        <f t="shared" ref="B396:B459" si="18">2/3*B$4*A396</f>
        <v>38473365.443333358</v>
      </c>
      <c r="C396">
        <f t="shared" ref="C396:C459" si="19">B$4/(4*A396)*((1+POWER(A396,2))/A396*LN((1+A396)/(1-A396))-2)</f>
        <v>39057606.073031776</v>
      </c>
    </row>
    <row r="397" spans="1:3" x14ac:dyDescent="0.2">
      <c r="A397">
        <f t="shared" ref="A397:A460" si="20">A396+B$3</f>
        <v>0.19300000000000014</v>
      </c>
      <c r="B397">
        <f t="shared" si="18"/>
        <v>38573296.262666695</v>
      </c>
      <c r="C397">
        <f t="shared" si="19"/>
        <v>39162176.567458957</v>
      </c>
    </row>
    <row r="398" spans="1:3" x14ac:dyDescent="0.2">
      <c r="A398">
        <f t="shared" si="20"/>
        <v>0.19350000000000014</v>
      </c>
      <c r="B398">
        <f t="shared" si="18"/>
        <v>38673227.082000025</v>
      </c>
      <c r="C398">
        <f t="shared" si="19"/>
        <v>39266772.165953562</v>
      </c>
    </row>
    <row r="399" spans="1:3" x14ac:dyDescent="0.2">
      <c r="A399">
        <f t="shared" si="20"/>
        <v>0.19400000000000014</v>
      </c>
      <c r="B399">
        <f t="shared" si="18"/>
        <v>38773157.901333362</v>
      </c>
      <c r="C399">
        <f t="shared" si="19"/>
        <v>39371392.944368266</v>
      </c>
    </row>
    <row r="400" spans="1:3" x14ac:dyDescent="0.2">
      <c r="A400">
        <f t="shared" si="20"/>
        <v>0.19450000000000014</v>
      </c>
      <c r="B400">
        <f t="shared" si="18"/>
        <v>38873088.720666692</v>
      </c>
      <c r="C400">
        <f t="shared" si="19"/>
        <v>39476038.978645943</v>
      </c>
    </row>
    <row r="401" spans="1:3" x14ac:dyDescent="0.2">
      <c r="A401">
        <f t="shared" si="20"/>
        <v>0.19500000000000015</v>
      </c>
      <c r="B401">
        <f t="shared" si="18"/>
        <v>38973019.540000029</v>
      </c>
      <c r="C401">
        <f t="shared" si="19"/>
        <v>39580710.344822608</v>
      </c>
    </row>
    <row r="402" spans="1:3" x14ac:dyDescent="0.2">
      <c r="A402">
        <f t="shared" si="20"/>
        <v>0.19550000000000015</v>
      </c>
      <c r="B402">
        <f t="shared" si="18"/>
        <v>39072950.359333359</v>
      </c>
      <c r="C402">
        <f t="shared" si="19"/>
        <v>39685407.119022965</v>
      </c>
    </row>
    <row r="403" spans="1:3" x14ac:dyDescent="0.2">
      <c r="A403">
        <f t="shared" si="20"/>
        <v>0.19600000000000015</v>
      </c>
      <c r="B403">
        <f t="shared" si="18"/>
        <v>39172881.178666696</v>
      </c>
      <c r="C403">
        <f t="shared" si="19"/>
        <v>39790129.377465412</v>
      </c>
    </row>
    <row r="404" spans="1:3" x14ac:dyDescent="0.2">
      <c r="A404">
        <f t="shared" si="20"/>
        <v>0.19650000000000015</v>
      </c>
      <c r="B404">
        <f t="shared" si="18"/>
        <v>39272811.998000026</v>
      </c>
      <c r="C404">
        <f t="shared" si="19"/>
        <v>39894877.196459658</v>
      </c>
    </row>
    <row r="405" spans="1:3" x14ac:dyDescent="0.2">
      <c r="A405">
        <f t="shared" si="20"/>
        <v>0.19700000000000015</v>
      </c>
      <c r="B405">
        <f t="shared" si="18"/>
        <v>39372742.817333363</v>
      </c>
      <c r="C405">
        <f t="shared" si="19"/>
        <v>39999650.652408086</v>
      </c>
    </row>
    <row r="406" spans="1:3" x14ac:dyDescent="0.2">
      <c r="A406">
        <f t="shared" si="20"/>
        <v>0.19750000000000015</v>
      </c>
      <c r="B406">
        <f t="shared" si="18"/>
        <v>39472673.636666693</v>
      </c>
      <c r="C406">
        <f t="shared" si="19"/>
        <v>40104449.821805619</v>
      </c>
    </row>
    <row r="407" spans="1:3" x14ac:dyDescent="0.2">
      <c r="A407">
        <f t="shared" si="20"/>
        <v>0.19800000000000015</v>
      </c>
      <c r="B407">
        <f t="shared" si="18"/>
        <v>39572604.45600003</v>
      </c>
      <c r="C407">
        <f t="shared" si="19"/>
        <v>40209274.781240031</v>
      </c>
    </row>
    <row r="408" spans="1:3" x14ac:dyDescent="0.2">
      <c r="A408">
        <f t="shared" si="20"/>
        <v>0.19850000000000015</v>
      </c>
      <c r="B408">
        <f t="shared" si="18"/>
        <v>39672535.27533336</v>
      </c>
      <c r="C408">
        <f t="shared" si="19"/>
        <v>40314125.607392639</v>
      </c>
    </row>
    <row r="409" spans="1:3" x14ac:dyDescent="0.2">
      <c r="A409">
        <f t="shared" si="20"/>
        <v>0.19900000000000015</v>
      </c>
      <c r="B409">
        <f t="shared" si="18"/>
        <v>39772466.094666697</v>
      </c>
      <c r="C409">
        <f t="shared" si="19"/>
        <v>40419002.377039313</v>
      </c>
    </row>
    <row r="410" spans="1:3" x14ac:dyDescent="0.2">
      <c r="A410">
        <f t="shared" si="20"/>
        <v>0.19950000000000015</v>
      </c>
      <c r="B410">
        <f t="shared" si="18"/>
        <v>39872396.914000027</v>
      </c>
      <c r="C410">
        <f t="shared" si="19"/>
        <v>40523905.16704911</v>
      </c>
    </row>
    <row r="411" spans="1:3" x14ac:dyDescent="0.2">
      <c r="A411">
        <f t="shared" si="20"/>
        <v>0.20000000000000015</v>
      </c>
      <c r="B411">
        <f t="shared" si="18"/>
        <v>39972327.733333364</v>
      </c>
      <c r="C411">
        <f t="shared" si="19"/>
        <v>40628834.054385416</v>
      </c>
    </row>
    <row r="412" spans="1:3" x14ac:dyDescent="0.2">
      <c r="A412">
        <f t="shared" si="20"/>
        <v>0.20050000000000015</v>
      </c>
      <c r="B412">
        <f t="shared" si="18"/>
        <v>40072258.552666694</v>
      </c>
      <c r="C412">
        <f t="shared" si="19"/>
        <v>40733789.116106004</v>
      </c>
    </row>
    <row r="413" spans="1:3" x14ac:dyDescent="0.2">
      <c r="A413">
        <f t="shared" si="20"/>
        <v>0.20100000000000015</v>
      </c>
      <c r="B413">
        <f t="shared" si="18"/>
        <v>40172189.372000031</v>
      </c>
      <c r="C413">
        <f t="shared" si="19"/>
        <v>40838770.429365747</v>
      </c>
    </row>
    <row r="414" spans="1:3" x14ac:dyDescent="0.2">
      <c r="A414">
        <f t="shared" si="20"/>
        <v>0.20150000000000015</v>
      </c>
      <c r="B414">
        <f t="shared" si="18"/>
        <v>40272120.191333361</v>
      </c>
      <c r="C414">
        <f t="shared" si="19"/>
        <v>40943778.071412824</v>
      </c>
    </row>
    <row r="415" spans="1:3" x14ac:dyDescent="0.2">
      <c r="A415">
        <f t="shared" si="20"/>
        <v>0.20200000000000015</v>
      </c>
      <c r="B415">
        <f t="shared" si="18"/>
        <v>40372051.010666698</v>
      </c>
      <c r="C415">
        <f t="shared" si="19"/>
        <v>41048812.119591512</v>
      </c>
    </row>
    <row r="416" spans="1:3" x14ac:dyDescent="0.2">
      <c r="A416">
        <f t="shared" si="20"/>
        <v>0.20250000000000015</v>
      </c>
      <c r="B416">
        <f t="shared" si="18"/>
        <v>40471981.830000028</v>
      </c>
      <c r="C416">
        <f t="shared" si="19"/>
        <v>41153872.651343137</v>
      </c>
    </row>
    <row r="417" spans="1:3" x14ac:dyDescent="0.2">
      <c r="A417">
        <f t="shared" si="20"/>
        <v>0.20300000000000015</v>
      </c>
      <c r="B417">
        <f t="shared" si="18"/>
        <v>40571912.649333365</v>
      </c>
      <c r="C417">
        <f t="shared" si="19"/>
        <v>41258959.744204678</v>
      </c>
    </row>
    <row r="418" spans="1:3" x14ac:dyDescent="0.2">
      <c r="A418">
        <f t="shared" si="20"/>
        <v>0.20350000000000015</v>
      </c>
      <c r="B418">
        <f t="shared" si="18"/>
        <v>40671843.468666695</v>
      </c>
      <c r="C418">
        <f t="shared" si="19"/>
        <v>41364073.475810274</v>
      </c>
    </row>
    <row r="419" spans="1:3" x14ac:dyDescent="0.2">
      <c r="A419">
        <f t="shared" si="20"/>
        <v>0.20400000000000015</v>
      </c>
      <c r="B419">
        <f t="shared" si="18"/>
        <v>40771774.288000032</v>
      </c>
      <c r="C419">
        <f t="shared" si="19"/>
        <v>41469213.923891291</v>
      </c>
    </row>
    <row r="420" spans="1:3" x14ac:dyDescent="0.2">
      <c r="A420">
        <f t="shared" si="20"/>
        <v>0.20450000000000015</v>
      </c>
      <c r="B420">
        <f t="shared" si="18"/>
        <v>40871705.107333362</v>
      </c>
      <c r="C420">
        <f t="shared" si="19"/>
        <v>41574381.1662753</v>
      </c>
    </row>
    <row r="421" spans="1:3" x14ac:dyDescent="0.2">
      <c r="A421">
        <f t="shared" si="20"/>
        <v>0.20500000000000015</v>
      </c>
      <c r="B421">
        <f t="shared" si="18"/>
        <v>40971635.926666692</v>
      </c>
      <c r="C421">
        <f t="shared" si="19"/>
        <v>41679575.280889481</v>
      </c>
    </row>
    <row r="422" spans="1:3" x14ac:dyDescent="0.2">
      <c r="A422">
        <f t="shared" si="20"/>
        <v>0.20550000000000015</v>
      </c>
      <c r="B422">
        <f t="shared" si="18"/>
        <v>41071566.746000029</v>
      </c>
      <c r="C422">
        <f t="shared" si="19"/>
        <v>41784796.345758878</v>
      </c>
    </row>
    <row r="423" spans="1:3" x14ac:dyDescent="0.2">
      <c r="A423">
        <f t="shared" si="20"/>
        <v>0.20600000000000016</v>
      </c>
      <c r="B423">
        <f t="shared" si="18"/>
        <v>41171497.565333359</v>
      </c>
      <c r="C423">
        <f t="shared" si="19"/>
        <v>41890044.43900542</v>
      </c>
    </row>
    <row r="424" spans="1:3" x14ac:dyDescent="0.2">
      <c r="A424">
        <f t="shared" si="20"/>
        <v>0.20650000000000016</v>
      </c>
      <c r="B424">
        <f t="shared" si="18"/>
        <v>41271428.384666696</v>
      </c>
      <c r="C424">
        <f t="shared" si="19"/>
        <v>41995319.638851866</v>
      </c>
    </row>
    <row r="425" spans="1:3" x14ac:dyDescent="0.2">
      <c r="A425">
        <f t="shared" si="20"/>
        <v>0.20700000000000016</v>
      </c>
      <c r="B425">
        <f t="shared" si="18"/>
        <v>41371359.204000026</v>
      </c>
      <c r="C425">
        <f t="shared" si="19"/>
        <v>42100622.023619331</v>
      </c>
    </row>
    <row r="426" spans="1:3" x14ac:dyDescent="0.2">
      <c r="A426">
        <f t="shared" si="20"/>
        <v>0.20750000000000016</v>
      </c>
      <c r="B426">
        <f t="shared" si="18"/>
        <v>41471290.023333363</v>
      </c>
      <c r="C426">
        <f t="shared" si="19"/>
        <v>42205951.671728335</v>
      </c>
    </row>
    <row r="427" spans="1:3" x14ac:dyDescent="0.2">
      <c r="A427">
        <f t="shared" si="20"/>
        <v>0.20800000000000016</v>
      </c>
      <c r="B427">
        <f t="shared" si="18"/>
        <v>41571220.842666693</v>
      </c>
      <c r="C427">
        <f t="shared" si="19"/>
        <v>42311308.66169937</v>
      </c>
    </row>
    <row r="428" spans="1:3" x14ac:dyDescent="0.2">
      <c r="A428">
        <f t="shared" si="20"/>
        <v>0.20850000000000016</v>
      </c>
      <c r="B428">
        <f t="shared" si="18"/>
        <v>41671151.66200003</v>
      </c>
      <c r="C428">
        <f t="shared" si="19"/>
        <v>42416693.072153442</v>
      </c>
    </row>
    <row r="429" spans="1:3" x14ac:dyDescent="0.2">
      <c r="A429">
        <f t="shared" si="20"/>
        <v>0.20900000000000016</v>
      </c>
      <c r="B429">
        <f t="shared" si="18"/>
        <v>41771082.48133336</v>
      </c>
      <c r="C429">
        <f t="shared" si="19"/>
        <v>42522104.981812321</v>
      </c>
    </row>
    <row r="430" spans="1:3" x14ac:dyDescent="0.2">
      <c r="A430">
        <f t="shared" si="20"/>
        <v>0.20950000000000016</v>
      </c>
      <c r="B430">
        <f t="shared" si="18"/>
        <v>41871013.300666697</v>
      </c>
      <c r="C430">
        <f t="shared" si="19"/>
        <v>42627544.469498463</v>
      </c>
    </row>
    <row r="431" spans="1:3" x14ac:dyDescent="0.2">
      <c r="A431">
        <f t="shared" si="20"/>
        <v>0.21000000000000016</v>
      </c>
      <c r="B431">
        <f t="shared" si="18"/>
        <v>41970944.120000027</v>
      </c>
      <c r="C431">
        <f t="shared" si="19"/>
        <v>42733011.614135347</v>
      </c>
    </row>
    <row r="432" spans="1:3" x14ac:dyDescent="0.2">
      <c r="A432">
        <f t="shared" si="20"/>
        <v>0.21050000000000016</v>
      </c>
      <c r="B432">
        <f t="shared" si="18"/>
        <v>42070874.939333364</v>
      </c>
      <c r="C432">
        <f t="shared" si="19"/>
        <v>42838506.494748227</v>
      </c>
    </row>
    <row r="433" spans="1:3" x14ac:dyDescent="0.2">
      <c r="A433">
        <f t="shared" si="20"/>
        <v>0.21100000000000016</v>
      </c>
      <c r="B433">
        <f t="shared" si="18"/>
        <v>42170805.758666694</v>
      </c>
      <c r="C433">
        <f t="shared" si="19"/>
        <v>42944029.19046542</v>
      </c>
    </row>
    <row r="434" spans="1:3" x14ac:dyDescent="0.2">
      <c r="A434">
        <f t="shared" si="20"/>
        <v>0.21150000000000016</v>
      </c>
      <c r="B434">
        <f t="shared" si="18"/>
        <v>42270736.578000031</v>
      </c>
      <c r="C434">
        <f t="shared" si="19"/>
        <v>43049579.780516468</v>
      </c>
    </row>
    <row r="435" spans="1:3" x14ac:dyDescent="0.2">
      <c r="A435">
        <f t="shared" si="20"/>
        <v>0.21200000000000016</v>
      </c>
      <c r="B435">
        <f t="shared" si="18"/>
        <v>42370667.397333361</v>
      </c>
      <c r="C435">
        <f t="shared" si="19"/>
        <v>43155158.344233751</v>
      </c>
    </row>
    <row r="436" spans="1:3" x14ac:dyDescent="0.2">
      <c r="A436">
        <f t="shared" si="20"/>
        <v>0.21250000000000016</v>
      </c>
      <c r="B436">
        <f t="shared" si="18"/>
        <v>42470598.216666698</v>
      </c>
      <c r="C436">
        <f t="shared" si="19"/>
        <v>43260764.961053208</v>
      </c>
    </row>
    <row r="437" spans="1:3" x14ac:dyDescent="0.2">
      <c r="A437">
        <f t="shared" si="20"/>
        <v>0.21300000000000016</v>
      </c>
      <c r="B437">
        <f t="shared" si="18"/>
        <v>42570529.036000028</v>
      </c>
      <c r="C437">
        <f t="shared" si="19"/>
        <v>43366399.710513994</v>
      </c>
    </row>
    <row r="438" spans="1:3" x14ac:dyDescent="0.2">
      <c r="A438">
        <f t="shared" si="20"/>
        <v>0.21350000000000016</v>
      </c>
      <c r="B438">
        <f t="shared" si="18"/>
        <v>42670459.855333365</v>
      </c>
      <c r="C438">
        <f t="shared" si="19"/>
        <v>43472062.6722598</v>
      </c>
    </row>
    <row r="439" spans="1:3" x14ac:dyDescent="0.2">
      <c r="A439">
        <f t="shared" si="20"/>
        <v>0.21400000000000016</v>
      </c>
      <c r="B439">
        <f t="shared" si="18"/>
        <v>42770390.674666695</v>
      </c>
      <c r="C439">
        <f t="shared" si="19"/>
        <v>43577753.926037014</v>
      </c>
    </row>
    <row r="440" spans="1:3" x14ac:dyDescent="0.2">
      <c r="A440">
        <f t="shared" si="20"/>
        <v>0.21450000000000016</v>
      </c>
      <c r="B440">
        <f t="shared" si="18"/>
        <v>42870321.494000033</v>
      </c>
      <c r="C440">
        <f t="shared" si="19"/>
        <v>43683473.551697701</v>
      </c>
    </row>
    <row r="441" spans="1:3" x14ac:dyDescent="0.2">
      <c r="A441">
        <f t="shared" si="20"/>
        <v>0.21500000000000016</v>
      </c>
      <c r="B441">
        <f t="shared" si="18"/>
        <v>42970252.313333362</v>
      </c>
      <c r="C441">
        <f t="shared" si="19"/>
        <v>43789221.629199013</v>
      </c>
    </row>
    <row r="442" spans="1:3" x14ac:dyDescent="0.2">
      <c r="A442">
        <f t="shared" si="20"/>
        <v>0.21550000000000016</v>
      </c>
      <c r="B442">
        <f t="shared" si="18"/>
        <v>43070183.1326667</v>
      </c>
      <c r="C442">
        <f t="shared" si="19"/>
        <v>43894998.238602541</v>
      </c>
    </row>
    <row r="443" spans="1:3" x14ac:dyDescent="0.2">
      <c r="A443">
        <f t="shared" si="20"/>
        <v>0.21600000000000016</v>
      </c>
      <c r="B443">
        <f t="shared" si="18"/>
        <v>43170113.952000029</v>
      </c>
      <c r="C443">
        <f t="shared" si="19"/>
        <v>44000803.460076086</v>
      </c>
    </row>
    <row r="444" spans="1:3" x14ac:dyDescent="0.2">
      <c r="A444">
        <f t="shared" si="20"/>
        <v>0.21650000000000016</v>
      </c>
      <c r="B444">
        <f t="shared" si="18"/>
        <v>43270044.771333367</v>
      </c>
      <c r="C444">
        <f t="shared" si="19"/>
        <v>44106637.373893343</v>
      </c>
    </row>
    <row r="445" spans="1:3" x14ac:dyDescent="0.2">
      <c r="A445">
        <f t="shared" si="20"/>
        <v>0.21700000000000016</v>
      </c>
      <c r="B445">
        <f t="shared" si="18"/>
        <v>43369975.590666696</v>
      </c>
      <c r="C445">
        <f t="shared" si="19"/>
        <v>44212500.060434483</v>
      </c>
    </row>
    <row r="446" spans="1:3" x14ac:dyDescent="0.2">
      <c r="A446">
        <f t="shared" si="20"/>
        <v>0.21750000000000017</v>
      </c>
      <c r="B446">
        <f t="shared" si="18"/>
        <v>43469906.410000034</v>
      </c>
      <c r="C446">
        <f t="shared" si="19"/>
        <v>44318391.600186057</v>
      </c>
    </row>
    <row r="447" spans="1:3" x14ac:dyDescent="0.2">
      <c r="A447">
        <f t="shared" si="20"/>
        <v>0.21800000000000017</v>
      </c>
      <c r="B447">
        <f t="shared" si="18"/>
        <v>43569837.229333363</v>
      </c>
      <c r="C447">
        <f t="shared" si="19"/>
        <v>44424312.073742799</v>
      </c>
    </row>
    <row r="448" spans="1:3" x14ac:dyDescent="0.2">
      <c r="A448">
        <f t="shared" si="20"/>
        <v>0.21850000000000017</v>
      </c>
      <c r="B448">
        <f t="shared" si="18"/>
        <v>43669768.048666701</v>
      </c>
      <c r="C448">
        <f t="shared" si="19"/>
        <v>44530261.561804853</v>
      </c>
    </row>
    <row r="449" spans="1:3" x14ac:dyDescent="0.2">
      <c r="A449">
        <f t="shared" si="20"/>
        <v>0.21900000000000017</v>
      </c>
      <c r="B449">
        <f t="shared" si="18"/>
        <v>43769698.868000031</v>
      </c>
      <c r="C449">
        <f t="shared" si="19"/>
        <v>44636240.14518299</v>
      </c>
    </row>
    <row r="450" spans="1:3" x14ac:dyDescent="0.2">
      <c r="A450">
        <f t="shared" si="20"/>
        <v>0.21950000000000017</v>
      </c>
      <c r="B450">
        <f t="shared" si="18"/>
        <v>43869629.687333368</v>
      </c>
      <c r="C450">
        <f t="shared" si="19"/>
        <v>44742247.904793963</v>
      </c>
    </row>
    <row r="451" spans="1:3" x14ac:dyDescent="0.2">
      <c r="A451">
        <f t="shared" si="20"/>
        <v>0.22000000000000017</v>
      </c>
      <c r="B451">
        <f t="shared" si="18"/>
        <v>43969560.506666698</v>
      </c>
      <c r="C451">
        <f t="shared" si="19"/>
        <v>44848284.921664059</v>
      </c>
    </row>
    <row r="452" spans="1:3" x14ac:dyDescent="0.2">
      <c r="A452">
        <f t="shared" si="20"/>
        <v>0.22050000000000017</v>
      </c>
      <c r="B452">
        <f t="shared" si="18"/>
        <v>44069491.326000035</v>
      </c>
      <c r="C452">
        <f t="shared" si="19"/>
        <v>44954351.276928544</v>
      </c>
    </row>
    <row r="453" spans="1:3" x14ac:dyDescent="0.2">
      <c r="A453">
        <f t="shared" si="20"/>
        <v>0.22100000000000017</v>
      </c>
      <c r="B453">
        <f t="shared" si="18"/>
        <v>44169422.145333365</v>
      </c>
      <c r="C453">
        <f t="shared" si="19"/>
        <v>45060447.051832259</v>
      </c>
    </row>
    <row r="454" spans="1:3" x14ac:dyDescent="0.2">
      <c r="A454">
        <f t="shared" si="20"/>
        <v>0.22150000000000017</v>
      </c>
      <c r="B454">
        <f t="shared" si="18"/>
        <v>44269352.964666702</v>
      </c>
      <c r="C454">
        <f t="shared" si="19"/>
        <v>45166572.32772918</v>
      </c>
    </row>
    <row r="455" spans="1:3" x14ac:dyDescent="0.2">
      <c r="A455">
        <f t="shared" si="20"/>
        <v>0.22200000000000017</v>
      </c>
      <c r="B455">
        <f t="shared" si="18"/>
        <v>44369283.784000032</v>
      </c>
      <c r="C455">
        <f t="shared" si="19"/>
        <v>45272727.186084114</v>
      </c>
    </row>
    <row r="456" spans="1:3" x14ac:dyDescent="0.2">
      <c r="A456">
        <f t="shared" si="20"/>
        <v>0.22250000000000017</v>
      </c>
      <c r="B456">
        <f t="shared" si="18"/>
        <v>44469214.603333361</v>
      </c>
      <c r="C456">
        <f t="shared" si="19"/>
        <v>45378911.708471209</v>
      </c>
    </row>
    <row r="457" spans="1:3" x14ac:dyDescent="0.2">
      <c r="A457">
        <f t="shared" si="20"/>
        <v>0.22300000000000017</v>
      </c>
      <c r="B457">
        <f t="shared" si="18"/>
        <v>44569145.422666699</v>
      </c>
      <c r="C457">
        <f t="shared" si="19"/>
        <v>45485125.97657717</v>
      </c>
    </row>
    <row r="458" spans="1:3" x14ac:dyDescent="0.2">
      <c r="A458">
        <f t="shared" si="20"/>
        <v>0.22350000000000017</v>
      </c>
      <c r="B458">
        <f t="shared" si="18"/>
        <v>44669076.242000028</v>
      </c>
      <c r="C458">
        <f t="shared" si="19"/>
        <v>45591370.072198853</v>
      </c>
    </row>
    <row r="459" spans="1:3" x14ac:dyDescent="0.2">
      <c r="A459">
        <f t="shared" si="20"/>
        <v>0.22400000000000017</v>
      </c>
      <c r="B459">
        <f t="shared" si="18"/>
        <v>44769007.061333366</v>
      </c>
      <c r="C459">
        <f t="shared" si="19"/>
        <v>45697644.077244662</v>
      </c>
    </row>
    <row r="460" spans="1:3" x14ac:dyDescent="0.2">
      <c r="A460">
        <f t="shared" si="20"/>
        <v>0.22450000000000017</v>
      </c>
      <c r="B460">
        <f t="shared" ref="B460:B523" si="21">2/3*B$4*A460</f>
        <v>44868937.880666696</v>
      </c>
      <c r="C460">
        <f t="shared" ref="C460:C523" si="22">B$4/(4*A460)*((1+POWER(A460,2))/A460*LN((1+A460)/(1-A460))-2)</f>
        <v>45803948.073735543</v>
      </c>
    </row>
    <row r="461" spans="1:3" x14ac:dyDescent="0.2">
      <c r="A461">
        <f t="shared" ref="A461:A524" si="23">A460+B$3</f>
        <v>0.22500000000000017</v>
      </c>
      <c r="B461">
        <f t="shared" si="21"/>
        <v>44968868.700000033</v>
      </c>
      <c r="C461">
        <f t="shared" si="22"/>
        <v>45910282.143805392</v>
      </c>
    </row>
    <row r="462" spans="1:3" x14ac:dyDescent="0.2">
      <c r="A462">
        <f t="shared" si="23"/>
        <v>0.22550000000000017</v>
      </c>
      <c r="B462">
        <f t="shared" si="21"/>
        <v>45068799.519333363</v>
      </c>
      <c r="C462">
        <f t="shared" si="22"/>
        <v>46016646.369699337</v>
      </c>
    </row>
    <row r="463" spans="1:3" x14ac:dyDescent="0.2">
      <c r="A463">
        <f t="shared" si="23"/>
        <v>0.22600000000000017</v>
      </c>
      <c r="B463">
        <f t="shared" si="21"/>
        <v>45168730.3386667</v>
      </c>
      <c r="C463">
        <f t="shared" si="22"/>
        <v>46123040.833776906</v>
      </c>
    </row>
    <row r="464" spans="1:3" x14ac:dyDescent="0.2">
      <c r="A464">
        <f t="shared" si="23"/>
        <v>0.22650000000000017</v>
      </c>
      <c r="B464">
        <f t="shared" si="21"/>
        <v>45268661.15800003</v>
      </c>
      <c r="C464">
        <f t="shared" si="22"/>
        <v>46229465.618510649</v>
      </c>
    </row>
    <row r="465" spans="1:3" x14ac:dyDescent="0.2">
      <c r="A465">
        <f t="shared" si="23"/>
        <v>0.22700000000000017</v>
      </c>
      <c r="B465">
        <f t="shared" si="21"/>
        <v>45368591.977333367</v>
      </c>
      <c r="C465">
        <f t="shared" si="22"/>
        <v>46335920.806487672</v>
      </c>
    </row>
    <row r="466" spans="1:3" x14ac:dyDescent="0.2">
      <c r="A466">
        <f t="shared" si="23"/>
        <v>0.22750000000000017</v>
      </c>
      <c r="B466">
        <f t="shared" si="21"/>
        <v>45468522.796666697</v>
      </c>
      <c r="C466">
        <f t="shared" si="22"/>
        <v>46442406.480408952</v>
      </c>
    </row>
    <row r="467" spans="1:3" x14ac:dyDescent="0.2">
      <c r="A467">
        <f t="shared" si="23"/>
        <v>0.22800000000000017</v>
      </c>
      <c r="B467">
        <f t="shared" si="21"/>
        <v>45568453.616000034</v>
      </c>
      <c r="C467">
        <f t="shared" si="22"/>
        <v>46548922.723090574</v>
      </c>
    </row>
    <row r="468" spans="1:3" x14ac:dyDescent="0.2">
      <c r="A468">
        <f t="shared" si="23"/>
        <v>0.22850000000000018</v>
      </c>
      <c r="B468">
        <f t="shared" si="21"/>
        <v>45668384.435333364</v>
      </c>
      <c r="C468">
        <f t="shared" si="22"/>
        <v>46655469.617463075</v>
      </c>
    </row>
    <row r="469" spans="1:3" x14ac:dyDescent="0.2">
      <c r="A469">
        <f t="shared" si="23"/>
        <v>0.22900000000000018</v>
      </c>
      <c r="B469">
        <f t="shared" si="21"/>
        <v>45768315.254666701</v>
      </c>
      <c r="C469">
        <f t="shared" si="22"/>
        <v>46762047.246573344</v>
      </c>
    </row>
    <row r="470" spans="1:3" x14ac:dyDescent="0.2">
      <c r="A470">
        <f t="shared" si="23"/>
        <v>0.22950000000000018</v>
      </c>
      <c r="B470">
        <f t="shared" si="21"/>
        <v>45868246.074000031</v>
      </c>
      <c r="C470">
        <f t="shared" si="22"/>
        <v>46868655.693583846</v>
      </c>
    </row>
    <row r="471" spans="1:3" x14ac:dyDescent="0.2">
      <c r="A471">
        <f t="shared" si="23"/>
        <v>0.23000000000000018</v>
      </c>
      <c r="B471">
        <f t="shared" si="21"/>
        <v>45968176.893333368</v>
      </c>
      <c r="C471">
        <f t="shared" si="22"/>
        <v>46975295.041773506</v>
      </c>
    </row>
    <row r="472" spans="1:3" x14ac:dyDescent="0.2">
      <c r="A472">
        <f t="shared" si="23"/>
        <v>0.23050000000000018</v>
      </c>
      <c r="B472">
        <f t="shared" si="21"/>
        <v>46068107.712666698</v>
      </c>
      <c r="C472">
        <f t="shared" si="22"/>
        <v>47081965.374537311</v>
      </c>
    </row>
    <row r="473" spans="1:3" x14ac:dyDescent="0.2">
      <c r="A473">
        <f t="shared" si="23"/>
        <v>0.23100000000000018</v>
      </c>
      <c r="B473">
        <f t="shared" si="21"/>
        <v>46168038.532000035</v>
      </c>
      <c r="C473">
        <f t="shared" si="22"/>
        <v>47188666.775388218</v>
      </c>
    </row>
    <row r="474" spans="1:3" x14ac:dyDescent="0.2">
      <c r="A474">
        <f t="shared" si="23"/>
        <v>0.23150000000000018</v>
      </c>
      <c r="B474">
        <f t="shared" si="21"/>
        <v>46267969.351333365</v>
      </c>
      <c r="C474">
        <f t="shared" si="22"/>
        <v>47295399.327957064</v>
      </c>
    </row>
    <row r="475" spans="1:3" x14ac:dyDescent="0.2">
      <c r="A475">
        <f t="shared" si="23"/>
        <v>0.23200000000000018</v>
      </c>
      <c r="B475">
        <f t="shared" si="21"/>
        <v>46367900.170666702</v>
      </c>
      <c r="C475">
        <f t="shared" si="22"/>
        <v>47402163.115991123</v>
      </c>
    </row>
    <row r="476" spans="1:3" x14ac:dyDescent="0.2">
      <c r="A476">
        <f t="shared" si="23"/>
        <v>0.23250000000000018</v>
      </c>
      <c r="B476">
        <f t="shared" si="21"/>
        <v>46467830.990000032</v>
      </c>
      <c r="C476">
        <f t="shared" si="22"/>
        <v>47508958.223356858</v>
      </c>
    </row>
    <row r="477" spans="1:3" x14ac:dyDescent="0.2">
      <c r="A477">
        <f t="shared" si="23"/>
        <v>0.23300000000000018</v>
      </c>
      <c r="B477">
        <f t="shared" si="21"/>
        <v>46567761.809333369</v>
      </c>
      <c r="C477">
        <f t="shared" si="22"/>
        <v>47615784.734039962</v>
      </c>
    </row>
    <row r="478" spans="1:3" x14ac:dyDescent="0.2">
      <c r="A478">
        <f t="shared" si="23"/>
        <v>0.23350000000000018</v>
      </c>
      <c r="B478">
        <f t="shared" si="21"/>
        <v>46667692.628666699</v>
      </c>
      <c r="C478">
        <f t="shared" si="22"/>
        <v>47722642.73214417</v>
      </c>
    </row>
    <row r="479" spans="1:3" x14ac:dyDescent="0.2">
      <c r="A479">
        <f t="shared" si="23"/>
        <v>0.23400000000000018</v>
      </c>
      <c r="B479">
        <f t="shared" si="21"/>
        <v>46767623.448000036</v>
      </c>
      <c r="C479">
        <f t="shared" si="22"/>
        <v>47829532.301893599</v>
      </c>
    </row>
    <row r="480" spans="1:3" x14ac:dyDescent="0.2">
      <c r="A480">
        <f t="shared" si="23"/>
        <v>0.23450000000000018</v>
      </c>
      <c r="B480">
        <f t="shared" si="21"/>
        <v>46867554.267333366</v>
      </c>
      <c r="C480">
        <f t="shared" si="22"/>
        <v>47936453.527632035</v>
      </c>
    </row>
    <row r="481" spans="1:3" x14ac:dyDescent="0.2">
      <c r="A481">
        <f t="shared" si="23"/>
        <v>0.23500000000000018</v>
      </c>
      <c r="B481">
        <f t="shared" si="21"/>
        <v>46967485.086666703</v>
      </c>
      <c r="C481">
        <f t="shared" si="22"/>
        <v>48043406.493823461</v>
      </c>
    </row>
    <row r="482" spans="1:3" x14ac:dyDescent="0.2">
      <c r="A482">
        <f t="shared" si="23"/>
        <v>0.23550000000000018</v>
      </c>
      <c r="B482">
        <f t="shared" si="21"/>
        <v>47067415.906000033</v>
      </c>
      <c r="C482">
        <f t="shared" si="22"/>
        <v>48150391.285053089</v>
      </c>
    </row>
    <row r="483" spans="1:3" x14ac:dyDescent="0.2">
      <c r="A483">
        <f t="shared" si="23"/>
        <v>0.23600000000000018</v>
      </c>
      <c r="B483">
        <f t="shared" si="21"/>
        <v>47167346.72533337</v>
      </c>
      <c r="C483">
        <f t="shared" si="22"/>
        <v>48257407.98602657</v>
      </c>
    </row>
    <row r="484" spans="1:3" x14ac:dyDescent="0.2">
      <c r="A484">
        <f t="shared" si="23"/>
        <v>0.23650000000000018</v>
      </c>
      <c r="B484">
        <f t="shared" si="21"/>
        <v>47267277.5446667</v>
      </c>
      <c r="C484">
        <f t="shared" si="22"/>
        <v>48364456.681571081</v>
      </c>
    </row>
    <row r="485" spans="1:3" x14ac:dyDescent="0.2">
      <c r="A485">
        <f t="shared" si="23"/>
        <v>0.23700000000000018</v>
      </c>
      <c r="B485">
        <f t="shared" si="21"/>
        <v>47367208.364000037</v>
      </c>
      <c r="C485">
        <f t="shared" si="22"/>
        <v>48471537.456637584</v>
      </c>
    </row>
    <row r="486" spans="1:3" x14ac:dyDescent="0.2">
      <c r="A486">
        <f t="shared" si="23"/>
        <v>0.23750000000000018</v>
      </c>
      <c r="B486">
        <f t="shared" si="21"/>
        <v>47467139.183333367</v>
      </c>
      <c r="C486">
        <f t="shared" si="22"/>
        <v>48578650.396297082</v>
      </c>
    </row>
    <row r="487" spans="1:3" x14ac:dyDescent="0.2">
      <c r="A487">
        <f t="shared" si="23"/>
        <v>0.23800000000000018</v>
      </c>
      <c r="B487">
        <f t="shared" si="21"/>
        <v>47567070.002666704</v>
      </c>
      <c r="C487">
        <f t="shared" si="22"/>
        <v>48685795.585744753</v>
      </c>
    </row>
    <row r="488" spans="1:3" x14ac:dyDescent="0.2">
      <c r="A488">
        <f t="shared" si="23"/>
        <v>0.23850000000000018</v>
      </c>
      <c r="B488">
        <f t="shared" si="21"/>
        <v>47667000.822000034</v>
      </c>
      <c r="C488">
        <f t="shared" si="22"/>
        <v>48792973.110298276</v>
      </c>
    </row>
    <row r="489" spans="1:3" x14ac:dyDescent="0.2">
      <c r="A489">
        <f t="shared" si="23"/>
        <v>0.23900000000000018</v>
      </c>
      <c r="B489">
        <f t="shared" si="21"/>
        <v>47766931.641333371</v>
      </c>
      <c r="C489">
        <f t="shared" si="22"/>
        <v>48900183.055399857</v>
      </c>
    </row>
    <row r="490" spans="1:3" x14ac:dyDescent="0.2">
      <c r="A490">
        <f t="shared" si="23"/>
        <v>0.23950000000000018</v>
      </c>
      <c r="B490">
        <f t="shared" si="21"/>
        <v>47866862.460666701</v>
      </c>
      <c r="C490">
        <f t="shared" si="22"/>
        <v>49007425.506615371</v>
      </c>
    </row>
    <row r="491" spans="1:3" x14ac:dyDescent="0.2">
      <c r="A491">
        <f t="shared" si="23"/>
        <v>0.24000000000000019</v>
      </c>
      <c r="B491">
        <f t="shared" si="21"/>
        <v>47966793.280000031</v>
      </c>
      <c r="C491">
        <f t="shared" si="22"/>
        <v>49114700.549634583</v>
      </c>
    </row>
    <row r="492" spans="1:3" x14ac:dyDescent="0.2">
      <c r="A492">
        <f t="shared" si="23"/>
        <v>0.24050000000000019</v>
      </c>
      <c r="B492">
        <f t="shared" si="21"/>
        <v>48066724.099333368</v>
      </c>
      <c r="C492">
        <f t="shared" si="22"/>
        <v>49222008.270273186</v>
      </c>
    </row>
    <row r="493" spans="1:3" x14ac:dyDescent="0.2">
      <c r="A493">
        <f t="shared" si="23"/>
        <v>0.24100000000000019</v>
      </c>
      <c r="B493">
        <f t="shared" si="21"/>
        <v>48166654.918666698</v>
      </c>
      <c r="C493">
        <f t="shared" si="22"/>
        <v>49329348.754471235</v>
      </c>
    </row>
    <row r="494" spans="1:3" x14ac:dyDescent="0.2">
      <c r="A494">
        <f t="shared" si="23"/>
        <v>0.24150000000000019</v>
      </c>
      <c r="B494">
        <f t="shared" si="21"/>
        <v>48266585.738000035</v>
      </c>
      <c r="C494">
        <f t="shared" si="22"/>
        <v>49436722.088295408</v>
      </c>
    </row>
    <row r="495" spans="1:3" x14ac:dyDescent="0.2">
      <c r="A495">
        <f t="shared" si="23"/>
        <v>0.24200000000000019</v>
      </c>
      <c r="B495">
        <f t="shared" si="21"/>
        <v>48366516.557333365</v>
      </c>
      <c r="C495">
        <f t="shared" si="22"/>
        <v>49544128.357938141</v>
      </c>
    </row>
    <row r="496" spans="1:3" x14ac:dyDescent="0.2">
      <c r="A496">
        <f t="shared" si="23"/>
        <v>0.24250000000000019</v>
      </c>
      <c r="B496">
        <f t="shared" si="21"/>
        <v>48466447.376666702</v>
      </c>
      <c r="C496">
        <f t="shared" si="22"/>
        <v>49651567.649718389</v>
      </c>
    </row>
    <row r="497" spans="1:3" x14ac:dyDescent="0.2">
      <c r="A497">
        <f t="shared" si="23"/>
        <v>0.24300000000000019</v>
      </c>
      <c r="B497">
        <f t="shared" si="21"/>
        <v>48566378.196000032</v>
      </c>
      <c r="C497">
        <f t="shared" si="22"/>
        <v>49759040.050082222</v>
      </c>
    </row>
    <row r="498" spans="1:3" x14ac:dyDescent="0.2">
      <c r="A498">
        <f t="shared" si="23"/>
        <v>0.24350000000000019</v>
      </c>
      <c r="B498">
        <f t="shared" si="21"/>
        <v>48666309.015333369</v>
      </c>
      <c r="C498">
        <f t="shared" si="22"/>
        <v>49866545.645603165</v>
      </c>
    </row>
    <row r="499" spans="1:3" x14ac:dyDescent="0.2">
      <c r="A499">
        <f t="shared" si="23"/>
        <v>0.24400000000000019</v>
      </c>
      <c r="B499">
        <f t="shared" si="21"/>
        <v>48766239.834666699</v>
      </c>
      <c r="C499">
        <f t="shared" si="22"/>
        <v>49974084.522982948</v>
      </c>
    </row>
    <row r="500" spans="1:3" x14ac:dyDescent="0.2">
      <c r="A500">
        <f t="shared" si="23"/>
        <v>0.24450000000000019</v>
      </c>
      <c r="B500">
        <f t="shared" si="21"/>
        <v>48866170.654000036</v>
      </c>
      <c r="C500">
        <f t="shared" si="22"/>
        <v>50081656.769051149</v>
      </c>
    </row>
    <row r="501" spans="1:3" x14ac:dyDescent="0.2">
      <c r="A501">
        <f t="shared" si="23"/>
        <v>0.24500000000000019</v>
      </c>
      <c r="B501">
        <f t="shared" si="21"/>
        <v>48966101.473333366</v>
      </c>
      <c r="C501">
        <f t="shared" si="22"/>
        <v>50189262.47076606</v>
      </c>
    </row>
    <row r="502" spans="1:3" x14ac:dyDescent="0.2">
      <c r="A502">
        <f t="shared" si="23"/>
        <v>0.24550000000000019</v>
      </c>
      <c r="B502">
        <f t="shared" si="21"/>
        <v>49066032.292666703</v>
      </c>
      <c r="C502">
        <f t="shared" si="22"/>
        <v>50296901.7152161</v>
      </c>
    </row>
    <row r="503" spans="1:3" x14ac:dyDescent="0.2">
      <c r="A503">
        <f t="shared" si="23"/>
        <v>0.24600000000000019</v>
      </c>
      <c r="B503">
        <f t="shared" si="21"/>
        <v>49165963.112000033</v>
      </c>
      <c r="C503">
        <f t="shared" si="22"/>
        <v>50404574.589617625</v>
      </c>
    </row>
    <row r="504" spans="1:3" x14ac:dyDescent="0.2">
      <c r="A504">
        <f t="shared" si="23"/>
        <v>0.24650000000000019</v>
      </c>
      <c r="B504">
        <f t="shared" si="21"/>
        <v>49265893.931333371</v>
      </c>
      <c r="C504">
        <f t="shared" si="22"/>
        <v>50512281.181318834</v>
      </c>
    </row>
    <row r="505" spans="1:3" x14ac:dyDescent="0.2">
      <c r="A505">
        <f t="shared" si="23"/>
        <v>0.24700000000000019</v>
      </c>
      <c r="B505">
        <f t="shared" si="21"/>
        <v>49365824.7506667</v>
      </c>
      <c r="C505">
        <f t="shared" si="22"/>
        <v>50620021.577797338</v>
      </c>
    </row>
    <row r="506" spans="1:3" x14ac:dyDescent="0.2">
      <c r="A506">
        <f t="shared" si="23"/>
        <v>0.24750000000000019</v>
      </c>
      <c r="B506">
        <f t="shared" si="21"/>
        <v>49465755.570000038</v>
      </c>
      <c r="C506">
        <f t="shared" si="22"/>
        <v>50727795.866662025</v>
      </c>
    </row>
    <row r="507" spans="1:3" x14ac:dyDescent="0.2">
      <c r="A507">
        <f t="shared" si="23"/>
        <v>0.24800000000000019</v>
      </c>
      <c r="B507">
        <f t="shared" si="21"/>
        <v>49565686.389333367</v>
      </c>
      <c r="C507">
        <f t="shared" si="22"/>
        <v>50835604.135653034</v>
      </c>
    </row>
    <row r="508" spans="1:3" x14ac:dyDescent="0.2">
      <c r="A508">
        <f t="shared" si="23"/>
        <v>0.24850000000000019</v>
      </c>
      <c r="B508">
        <f t="shared" si="21"/>
        <v>49665617.208666705</v>
      </c>
      <c r="C508">
        <f t="shared" si="22"/>
        <v>50943446.472641967</v>
      </c>
    </row>
    <row r="509" spans="1:3" x14ac:dyDescent="0.2">
      <c r="A509">
        <f t="shared" si="23"/>
        <v>0.24900000000000019</v>
      </c>
      <c r="B509">
        <f t="shared" si="21"/>
        <v>49765548.028000034</v>
      </c>
      <c r="C509">
        <f t="shared" si="22"/>
        <v>51051322.965633683</v>
      </c>
    </row>
    <row r="510" spans="1:3" x14ac:dyDescent="0.2">
      <c r="A510">
        <f t="shared" si="23"/>
        <v>0.24950000000000019</v>
      </c>
      <c r="B510">
        <f t="shared" si="21"/>
        <v>49865478.847333372</v>
      </c>
      <c r="C510">
        <f t="shared" si="22"/>
        <v>51159233.702764943</v>
      </c>
    </row>
    <row r="511" spans="1:3" x14ac:dyDescent="0.2">
      <c r="A511">
        <f t="shared" si="23"/>
        <v>0.25000000000000017</v>
      </c>
      <c r="B511">
        <f t="shared" si="21"/>
        <v>49965409.666666694</v>
      </c>
      <c r="C511">
        <f t="shared" si="22"/>
        <v>51267178.772305779</v>
      </c>
    </row>
    <row r="512" spans="1:3" x14ac:dyDescent="0.2">
      <c r="A512">
        <f t="shared" si="23"/>
        <v>0.25050000000000017</v>
      </c>
      <c r="B512">
        <f t="shared" si="21"/>
        <v>50065340.486000031</v>
      </c>
      <c r="C512">
        <f t="shared" si="22"/>
        <v>51375158.262659721</v>
      </c>
    </row>
    <row r="513" spans="1:3" x14ac:dyDescent="0.2">
      <c r="A513">
        <f t="shared" si="23"/>
        <v>0.25100000000000017</v>
      </c>
      <c r="B513">
        <f t="shared" si="21"/>
        <v>50165271.305333361</v>
      </c>
      <c r="C513">
        <f t="shared" si="22"/>
        <v>51483172.262364618</v>
      </c>
    </row>
    <row r="514" spans="1:3" x14ac:dyDescent="0.2">
      <c r="A514">
        <f t="shared" si="23"/>
        <v>0.25150000000000017</v>
      </c>
      <c r="B514">
        <f t="shared" si="21"/>
        <v>50265202.124666698</v>
      </c>
      <c r="C514">
        <f t="shared" si="22"/>
        <v>51591220.860092767</v>
      </c>
    </row>
    <row r="515" spans="1:3" x14ac:dyDescent="0.2">
      <c r="A515">
        <f t="shared" si="23"/>
        <v>0.25200000000000017</v>
      </c>
      <c r="B515">
        <f t="shared" si="21"/>
        <v>50365132.944000028</v>
      </c>
      <c r="C515">
        <f t="shared" si="22"/>
        <v>51699304.144651644</v>
      </c>
    </row>
    <row r="516" spans="1:3" x14ac:dyDescent="0.2">
      <c r="A516">
        <f t="shared" si="23"/>
        <v>0.25250000000000017</v>
      </c>
      <c r="B516">
        <f t="shared" si="21"/>
        <v>50465063.763333365</v>
      </c>
      <c r="C516">
        <f t="shared" si="22"/>
        <v>51807422.20498316</v>
      </c>
    </row>
    <row r="517" spans="1:3" x14ac:dyDescent="0.2">
      <c r="A517">
        <f t="shared" si="23"/>
        <v>0.25300000000000017</v>
      </c>
      <c r="B517">
        <f t="shared" si="21"/>
        <v>50564994.582666695</v>
      </c>
      <c r="C517">
        <f t="shared" si="22"/>
        <v>51915575.130165555</v>
      </c>
    </row>
    <row r="518" spans="1:3" x14ac:dyDescent="0.2">
      <c r="A518">
        <f t="shared" si="23"/>
        <v>0.25350000000000017</v>
      </c>
      <c r="B518">
        <f t="shared" si="21"/>
        <v>50664925.402000032</v>
      </c>
      <c r="C518">
        <f t="shared" si="22"/>
        <v>52023763.009414732</v>
      </c>
    </row>
    <row r="519" spans="1:3" x14ac:dyDescent="0.2">
      <c r="A519">
        <f t="shared" si="23"/>
        <v>0.25400000000000017</v>
      </c>
      <c r="B519">
        <f t="shared" si="21"/>
        <v>50764856.221333362</v>
      </c>
      <c r="C519">
        <f t="shared" si="22"/>
        <v>52131985.932080768</v>
      </c>
    </row>
    <row r="520" spans="1:3" x14ac:dyDescent="0.2">
      <c r="A520">
        <f t="shared" si="23"/>
        <v>0.25450000000000017</v>
      </c>
      <c r="B520">
        <f t="shared" si="21"/>
        <v>50864787.040666699</v>
      </c>
      <c r="C520">
        <f t="shared" si="22"/>
        <v>52240243.987652771</v>
      </c>
    </row>
    <row r="521" spans="1:3" x14ac:dyDescent="0.2">
      <c r="A521">
        <f t="shared" si="23"/>
        <v>0.25500000000000017</v>
      </c>
      <c r="B521">
        <f t="shared" si="21"/>
        <v>50964717.860000029</v>
      </c>
      <c r="C521">
        <f t="shared" si="22"/>
        <v>52348537.26575698</v>
      </c>
    </row>
    <row r="522" spans="1:3" x14ac:dyDescent="0.2">
      <c r="A522">
        <f t="shared" si="23"/>
        <v>0.25550000000000017</v>
      </c>
      <c r="B522">
        <f t="shared" si="21"/>
        <v>51064648.679333366</v>
      </c>
      <c r="C522">
        <f t="shared" si="22"/>
        <v>52456865.856158428</v>
      </c>
    </row>
    <row r="523" spans="1:3" x14ac:dyDescent="0.2">
      <c r="A523">
        <f t="shared" si="23"/>
        <v>0.25600000000000017</v>
      </c>
      <c r="B523">
        <f t="shared" si="21"/>
        <v>51164579.498666696</v>
      </c>
      <c r="C523">
        <f t="shared" si="22"/>
        <v>52565229.848759562</v>
      </c>
    </row>
    <row r="524" spans="1:3" x14ac:dyDescent="0.2">
      <c r="A524">
        <f t="shared" si="23"/>
        <v>0.25650000000000017</v>
      </c>
      <c r="B524">
        <f t="shared" ref="B524:B587" si="24">2/3*B$4*A524</f>
        <v>51264510.318000033</v>
      </c>
      <c r="C524">
        <f t="shared" ref="C524:C587" si="25">B$4/(4*A524)*((1+POWER(A524,2))/A524*LN((1+A524)/(1-A524))-2)</f>
        <v>52673629.333602555</v>
      </c>
    </row>
    <row r="525" spans="1:3" x14ac:dyDescent="0.2">
      <c r="A525">
        <f t="shared" ref="A525:A588" si="26">A524+B$3</f>
        <v>0.25700000000000017</v>
      </c>
      <c r="B525">
        <f t="shared" si="24"/>
        <v>51364441.137333363</v>
      </c>
      <c r="C525">
        <f t="shared" si="25"/>
        <v>52782064.400868766</v>
      </c>
    </row>
    <row r="526" spans="1:3" x14ac:dyDescent="0.2">
      <c r="A526">
        <f t="shared" si="26"/>
        <v>0.25750000000000017</v>
      </c>
      <c r="B526">
        <f t="shared" si="24"/>
        <v>51464371.956666701</v>
      </c>
      <c r="C526">
        <f t="shared" si="25"/>
        <v>52890535.140880533</v>
      </c>
    </row>
    <row r="527" spans="1:3" x14ac:dyDescent="0.2">
      <c r="A527">
        <f t="shared" si="26"/>
        <v>0.25800000000000017</v>
      </c>
      <c r="B527">
        <f t="shared" si="24"/>
        <v>51564302.77600003</v>
      </c>
      <c r="C527">
        <f t="shared" si="25"/>
        <v>52999041.644099094</v>
      </c>
    </row>
    <row r="528" spans="1:3" x14ac:dyDescent="0.2">
      <c r="A528">
        <f t="shared" si="26"/>
        <v>0.25850000000000017</v>
      </c>
      <c r="B528">
        <f t="shared" si="24"/>
        <v>51664233.595333368</v>
      </c>
      <c r="C528">
        <f t="shared" si="25"/>
        <v>53107584.001127735</v>
      </c>
    </row>
    <row r="529" spans="1:3" x14ac:dyDescent="0.2">
      <c r="A529">
        <f t="shared" si="26"/>
        <v>0.25900000000000017</v>
      </c>
      <c r="B529">
        <f t="shared" si="24"/>
        <v>51764164.414666697</v>
      </c>
      <c r="C529">
        <f t="shared" si="25"/>
        <v>53216162.302710667</v>
      </c>
    </row>
    <row r="530" spans="1:3" x14ac:dyDescent="0.2">
      <c r="A530">
        <f t="shared" si="26"/>
        <v>0.25950000000000017</v>
      </c>
      <c r="B530">
        <f t="shared" si="24"/>
        <v>51864095.234000035</v>
      </c>
      <c r="C530">
        <f t="shared" si="25"/>
        <v>53324776.639734402</v>
      </c>
    </row>
    <row r="531" spans="1:3" x14ac:dyDescent="0.2">
      <c r="A531">
        <f t="shared" si="26"/>
        <v>0.26000000000000018</v>
      </c>
      <c r="B531">
        <f t="shared" si="24"/>
        <v>51964026.053333364</v>
      </c>
      <c r="C531">
        <f t="shared" si="25"/>
        <v>53433427.10322772</v>
      </c>
    </row>
    <row r="532" spans="1:3" x14ac:dyDescent="0.2">
      <c r="A532">
        <f t="shared" si="26"/>
        <v>0.26050000000000018</v>
      </c>
      <c r="B532">
        <f t="shared" si="24"/>
        <v>52063956.872666702</v>
      </c>
      <c r="C532">
        <f t="shared" si="25"/>
        <v>53542113.784361124</v>
      </c>
    </row>
    <row r="533" spans="1:3" x14ac:dyDescent="0.2">
      <c r="A533">
        <f t="shared" si="26"/>
        <v>0.26100000000000018</v>
      </c>
      <c r="B533">
        <f t="shared" si="24"/>
        <v>52163887.692000031</v>
      </c>
      <c r="C533">
        <f t="shared" si="25"/>
        <v>53650836.774449833</v>
      </c>
    </row>
    <row r="534" spans="1:3" x14ac:dyDescent="0.2">
      <c r="A534">
        <f t="shared" si="26"/>
        <v>0.26150000000000018</v>
      </c>
      <c r="B534">
        <f t="shared" si="24"/>
        <v>52263818.511333369</v>
      </c>
      <c r="C534">
        <f t="shared" si="25"/>
        <v>53759596.164952204</v>
      </c>
    </row>
    <row r="535" spans="1:3" x14ac:dyDescent="0.2">
      <c r="A535">
        <f t="shared" si="26"/>
        <v>0.26200000000000018</v>
      </c>
      <c r="B535">
        <f t="shared" si="24"/>
        <v>52363749.330666699</v>
      </c>
      <c r="C535">
        <f t="shared" si="25"/>
        <v>53868392.047470845</v>
      </c>
    </row>
    <row r="536" spans="1:3" x14ac:dyDescent="0.2">
      <c r="A536">
        <f t="shared" si="26"/>
        <v>0.26250000000000018</v>
      </c>
      <c r="B536">
        <f t="shared" si="24"/>
        <v>52463680.150000036</v>
      </c>
      <c r="C536">
        <f t="shared" si="25"/>
        <v>53977224.513752848</v>
      </c>
    </row>
    <row r="537" spans="1:3" x14ac:dyDescent="0.2">
      <c r="A537">
        <f t="shared" si="26"/>
        <v>0.26300000000000018</v>
      </c>
      <c r="B537">
        <f t="shared" si="24"/>
        <v>52563610.969333366</v>
      </c>
      <c r="C537">
        <f t="shared" si="25"/>
        <v>54086093.655691236</v>
      </c>
    </row>
    <row r="538" spans="1:3" x14ac:dyDescent="0.2">
      <c r="A538">
        <f t="shared" si="26"/>
        <v>0.26350000000000018</v>
      </c>
      <c r="B538">
        <f t="shared" si="24"/>
        <v>52663541.788666703</v>
      </c>
      <c r="C538">
        <f t="shared" si="25"/>
        <v>54194999.565323934</v>
      </c>
    </row>
    <row r="539" spans="1:3" x14ac:dyDescent="0.2">
      <c r="A539">
        <f t="shared" si="26"/>
        <v>0.26400000000000018</v>
      </c>
      <c r="B539">
        <f t="shared" si="24"/>
        <v>52763472.608000033</v>
      </c>
      <c r="C539">
        <f t="shared" si="25"/>
        <v>54303942.334835894</v>
      </c>
    </row>
    <row r="540" spans="1:3" x14ac:dyDescent="0.2">
      <c r="A540">
        <f t="shared" si="26"/>
        <v>0.26450000000000018</v>
      </c>
      <c r="B540">
        <f t="shared" si="24"/>
        <v>52863403.42733337</v>
      </c>
      <c r="C540">
        <f t="shared" si="25"/>
        <v>54412922.056557558</v>
      </c>
    </row>
    <row r="541" spans="1:3" x14ac:dyDescent="0.2">
      <c r="A541">
        <f t="shared" si="26"/>
        <v>0.26500000000000018</v>
      </c>
      <c r="B541">
        <f t="shared" si="24"/>
        <v>52963334.2466667</v>
      </c>
      <c r="C541">
        <f t="shared" si="25"/>
        <v>54521938.822967239</v>
      </c>
    </row>
    <row r="542" spans="1:3" x14ac:dyDescent="0.2">
      <c r="A542">
        <f t="shared" si="26"/>
        <v>0.26550000000000018</v>
      </c>
      <c r="B542">
        <f t="shared" si="24"/>
        <v>53063265.066000037</v>
      </c>
      <c r="C542">
        <f t="shared" si="25"/>
        <v>54630992.726691484</v>
      </c>
    </row>
    <row r="543" spans="1:3" x14ac:dyDescent="0.2">
      <c r="A543">
        <f t="shared" si="26"/>
        <v>0.26600000000000018</v>
      </c>
      <c r="B543">
        <f t="shared" si="24"/>
        <v>53163195.885333367</v>
      </c>
      <c r="C543">
        <f t="shared" si="25"/>
        <v>54740083.860503718</v>
      </c>
    </row>
    <row r="544" spans="1:3" x14ac:dyDescent="0.2">
      <c r="A544">
        <f t="shared" si="26"/>
        <v>0.26650000000000018</v>
      </c>
      <c r="B544">
        <f t="shared" si="24"/>
        <v>53263126.704666704</v>
      </c>
      <c r="C544">
        <f t="shared" si="25"/>
        <v>54849212.317326434</v>
      </c>
    </row>
    <row r="545" spans="1:3" x14ac:dyDescent="0.2">
      <c r="A545">
        <f t="shared" si="26"/>
        <v>0.26700000000000018</v>
      </c>
      <c r="B545">
        <f t="shared" si="24"/>
        <v>53363057.524000034</v>
      </c>
      <c r="C545">
        <f t="shared" si="25"/>
        <v>54958378.190231718</v>
      </c>
    </row>
    <row r="546" spans="1:3" x14ac:dyDescent="0.2">
      <c r="A546">
        <f t="shared" si="26"/>
        <v>0.26750000000000018</v>
      </c>
      <c r="B546">
        <f t="shared" si="24"/>
        <v>53462988.343333364</v>
      </c>
      <c r="C546">
        <f t="shared" si="25"/>
        <v>55067581.572440885</v>
      </c>
    </row>
    <row r="547" spans="1:3" x14ac:dyDescent="0.2">
      <c r="A547">
        <f t="shared" si="26"/>
        <v>0.26800000000000018</v>
      </c>
      <c r="B547">
        <f t="shared" si="24"/>
        <v>53562919.162666701</v>
      </c>
      <c r="C547">
        <f t="shared" si="25"/>
        <v>55176822.557325728</v>
      </c>
    </row>
    <row r="548" spans="1:3" x14ac:dyDescent="0.2">
      <c r="A548">
        <f t="shared" si="26"/>
        <v>0.26850000000000018</v>
      </c>
      <c r="B548">
        <f t="shared" si="24"/>
        <v>53662849.982000031</v>
      </c>
      <c r="C548">
        <f t="shared" si="25"/>
        <v>55286101.238407426</v>
      </c>
    </row>
    <row r="549" spans="1:3" x14ac:dyDescent="0.2">
      <c r="A549">
        <f t="shared" si="26"/>
        <v>0.26900000000000018</v>
      </c>
      <c r="B549">
        <f t="shared" si="24"/>
        <v>53762780.801333368</v>
      </c>
      <c r="C549">
        <f t="shared" si="25"/>
        <v>55395417.709359773</v>
      </c>
    </row>
    <row r="550" spans="1:3" x14ac:dyDescent="0.2">
      <c r="A550">
        <f t="shared" si="26"/>
        <v>0.26950000000000018</v>
      </c>
      <c r="B550">
        <f t="shared" si="24"/>
        <v>53862711.620666698</v>
      </c>
      <c r="C550">
        <f t="shared" si="25"/>
        <v>55504772.064007737</v>
      </c>
    </row>
    <row r="551" spans="1:3" x14ac:dyDescent="0.2">
      <c r="A551">
        <f t="shared" si="26"/>
        <v>0.27000000000000018</v>
      </c>
      <c r="B551">
        <f t="shared" si="24"/>
        <v>53962642.440000035</v>
      </c>
      <c r="C551">
        <f t="shared" si="25"/>
        <v>55614164.39632795</v>
      </c>
    </row>
    <row r="552" spans="1:3" x14ac:dyDescent="0.2">
      <c r="A552">
        <f t="shared" si="26"/>
        <v>0.27050000000000018</v>
      </c>
      <c r="B552">
        <f t="shared" si="24"/>
        <v>54062573.259333365</v>
      </c>
      <c r="C552">
        <f t="shared" si="25"/>
        <v>55723594.800449356</v>
      </c>
    </row>
    <row r="553" spans="1:3" x14ac:dyDescent="0.2">
      <c r="A553">
        <f t="shared" si="26"/>
        <v>0.27100000000000019</v>
      </c>
      <c r="B553">
        <f t="shared" si="24"/>
        <v>54162504.078666702</v>
      </c>
      <c r="C553">
        <f t="shared" si="25"/>
        <v>55833063.370655484</v>
      </c>
    </row>
    <row r="554" spans="1:3" x14ac:dyDescent="0.2">
      <c r="A554">
        <f t="shared" si="26"/>
        <v>0.27150000000000019</v>
      </c>
      <c r="B554">
        <f t="shared" si="24"/>
        <v>54262434.898000032</v>
      </c>
      <c r="C554">
        <f t="shared" si="25"/>
        <v>55942570.20138225</v>
      </c>
    </row>
    <row r="555" spans="1:3" x14ac:dyDescent="0.2">
      <c r="A555">
        <f t="shared" si="26"/>
        <v>0.27200000000000019</v>
      </c>
      <c r="B555">
        <f t="shared" si="24"/>
        <v>54362365.717333369</v>
      </c>
      <c r="C555">
        <f t="shared" si="25"/>
        <v>56052115.387220442</v>
      </c>
    </row>
    <row r="556" spans="1:3" x14ac:dyDescent="0.2">
      <c r="A556">
        <f t="shared" si="26"/>
        <v>0.27250000000000019</v>
      </c>
      <c r="B556">
        <f t="shared" si="24"/>
        <v>54462296.536666699</v>
      </c>
      <c r="C556">
        <f t="shared" si="25"/>
        <v>56161699.022914372</v>
      </c>
    </row>
    <row r="557" spans="1:3" x14ac:dyDescent="0.2">
      <c r="A557">
        <f t="shared" si="26"/>
        <v>0.27300000000000019</v>
      </c>
      <c r="B557">
        <f t="shared" si="24"/>
        <v>54562227.356000036</v>
      </c>
      <c r="C557">
        <f t="shared" si="25"/>
        <v>56271321.20336467</v>
      </c>
    </row>
    <row r="558" spans="1:3" x14ac:dyDescent="0.2">
      <c r="A558">
        <f t="shared" si="26"/>
        <v>0.27350000000000019</v>
      </c>
      <c r="B558">
        <f t="shared" si="24"/>
        <v>54662158.175333366</v>
      </c>
      <c r="C558">
        <f t="shared" si="25"/>
        <v>56380982.023627587</v>
      </c>
    </row>
    <row r="559" spans="1:3" x14ac:dyDescent="0.2">
      <c r="A559">
        <f t="shared" si="26"/>
        <v>0.27400000000000019</v>
      </c>
      <c r="B559">
        <f t="shared" si="24"/>
        <v>54762088.994666703</v>
      </c>
      <c r="C559">
        <f t="shared" si="25"/>
        <v>56490681.578914888</v>
      </c>
    </row>
    <row r="560" spans="1:3" x14ac:dyDescent="0.2">
      <c r="A560">
        <f t="shared" si="26"/>
        <v>0.27450000000000019</v>
      </c>
      <c r="B560">
        <f t="shared" si="24"/>
        <v>54862019.814000033</v>
      </c>
      <c r="C560">
        <f t="shared" si="25"/>
        <v>56600419.964595303</v>
      </c>
    </row>
    <row r="561" spans="1:3" x14ac:dyDescent="0.2">
      <c r="A561">
        <f t="shared" si="26"/>
        <v>0.27500000000000019</v>
      </c>
      <c r="B561">
        <f t="shared" si="24"/>
        <v>54961950.63333337</v>
      </c>
      <c r="C561">
        <f t="shared" si="25"/>
        <v>56710197.276195057</v>
      </c>
    </row>
    <row r="562" spans="1:3" x14ac:dyDescent="0.2">
      <c r="A562">
        <f t="shared" si="26"/>
        <v>0.27550000000000019</v>
      </c>
      <c r="B562">
        <f t="shared" si="24"/>
        <v>55061881.4526667</v>
      </c>
      <c r="C562">
        <f t="shared" si="25"/>
        <v>56820013.609398164</v>
      </c>
    </row>
    <row r="563" spans="1:3" x14ac:dyDescent="0.2">
      <c r="A563">
        <f t="shared" si="26"/>
        <v>0.27600000000000019</v>
      </c>
      <c r="B563">
        <f t="shared" si="24"/>
        <v>55161812.272000037</v>
      </c>
      <c r="C563">
        <f t="shared" si="25"/>
        <v>56929869.060046777</v>
      </c>
    </row>
    <row r="564" spans="1:3" x14ac:dyDescent="0.2">
      <c r="A564">
        <f t="shared" si="26"/>
        <v>0.27650000000000019</v>
      </c>
      <c r="B564">
        <f t="shared" si="24"/>
        <v>55261743.091333367</v>
      </c>
      <c r="C564">
        <f t="shared" si="25"/>
        <v>57039763.724141322</v>
      </c>
    </row>
    <row r="565" spans="1:3" x14ac:dyDescent="0.2">
      <c r="A565">
        <f t="shared" si="26"/>
        <v>0.27700000000000019</v>
      </c>
      <c r="B565">
        <f t="shared" si="24"/>
        <v>55361673.910666704</v>
      </c>
      <c r="C565">
        <f t="shared" si="25"/>
        <v>57149697.697842576</v>
      </c>
    </row>
    <row r="566" spans="1:3" x14ac:dyDescent="0.2">
      <c r="A566">
        <f t="shared" si="26"/>
        <v>0.27750000000000019</v>
      </c>
      <c r="B566">
        <f t="shared" si="24"/>
        <v>55461604.730000034</v>
      </c>
      <c r="C566">
        <f t="shared" si="25"/>
        <v>57259671.077470653</v>
      </c>
    </row>
    <row r="567" spans="1:3" x14ac:dyDescent="0.2">
      <c r="A567">
        <f t="shared" si="26"/>
        <v>0.27800000000000019</v>
      </c>
      <c r="B567">
        <f t="shared" si="24"/>
        <v>55561535.549333371</v>
      </c>
      <c r="C567">
        <f t="shared" si="25"/>
        <v>57369683.95950567</v>
      </c>
    </row>
    <row r="568" spans="1:3" x14ac:dyDescent="0.2">
      <c r="A568">
        <f t="shared" si="26"/>
        <v>0.27850000000000019</v>
      </c>
      <c r="B568">
        <f t="shared" si="24"/>
        <v>55661466.368666701</v>
      </c>
      <c r="C568">
        <f t="shared" si="25"/>
        <v>57479736.440589264</v>
      </c>
    </row>
    <row r="569" spans="1:3" x14ac:dyDescent="0.2">
      <c r="A569">
        <f t="shared" si="26"/>
        <v>0.27900000000000019</v>
      </c>
      <c r="B569">
        <f t="shared" si="24"/>
        <v>55761397.188000038</v>
      </c>
      <c r="C569">
        <f t="shared" si="25"/>
        <v>57589828.617524445</v>
      </c>
    </row>
    <row r="570" spans="1:3" x14ac:dyDescent="0.2">
      <c r="A570">
        <f t="shared" si="26"/>
        <v>0.27950000000000019</v>
      </c>
      <c r="B570">
        <f t="shared" si="24"/>
        <v>55861328.007333368</v>
      </c>
      <c r="C570">
        <f t="shared" si="25"/>
        <v>57699960.587276228</v>
      </c>
    </row>
    <row r="571" spans="1:3" x14ac:dyDescent="0.2">
      <c r="A571">
        <f t="shared" si="26"/>
        <v>0.28000000000000019</v>
      </c>
      <c r="B571">
        <f t="shared" si="24"/>
        <v>55961258.826666705</v>
      </c>
      <c r="C571">
        <f t="shared" si="25"/>
        <v>57810132.446972132</v>
      </c>
    </row>
    <row r="572" spans="1:3" x14ac:dyDescent="0.2">
      <c r="A572">
        <f t="shared" si="26"/>
        <v>0.28050000000000019</v>
      </c>
      <c r="B572">
        <f t="shared" si="24"/>
        <v>56061189.646000035</v>
      </c>
      <c r="C572">
        <f t="shared" si="25"/>
        <v>57920344.293902092</v>
      </c>
    </row>
    <row r="573" spans="1:3" x14ac:dyDescent="0.2">
      <c r="A573">
        <f t="shared" si="26"/>
        <v>0.28100000000000019</v>
      </c>
      <c r="B573">
        <f t="shared" si="24"/>
        <v>56161120.465333372</v>
      </c>
      <c r="C573">
        <f t="shared" si="25"/>
        <v>58030596.225520328</v>
      </c>
    </row>
    <row r="574" spans="1:3" x14ac:dyDescent="0.2">
      <c r="A574">
        <f t="shared" si="26"/>
        <v>0.28150000000000019</v>
      </c>
      <c r="B574">
        <f t="shared" si="24"/>
        <v>56261051.284666702</v>
      </c>
      <c r="C574">
        <f t="shared" si="25"/>
        <v>58140888.339445874</v>
      </c>
    </row>
    <row r="575" spans="1:3" x14ac:dyDescent="0.2">
      <c r="A575">
        <f t="shared" si="26"/>
        <v>0.28200000000000019</v>
      </c>
      <c r="B575">
        <f t="shared" si="24"/>
        <v>56360982.104000039</v>
      </c>
      <c r="C575">
        <f t="shared" si="25"/>
        <v>58251220.733460896</v>
      </c>
    </row>
    <row r="576" spans="1:3" x14ac:dyDescent="0.2">
      <c r="A576">
        <f t="shared" si="26"/>
        <v>0.2825000000000002</v>
      </c>
      <c r="B576">
        <f t="shared" si="24"/>
        <v>56460912.923333369</v>
      </c>
      <c r="C576">
        <f t="shared" si="25"/>
        <v>58361593.505513713</v>
      </c>
    </row>
    <row r="577" spans="1:3" x14ac:dyDescent="0.2">
      <c r="A577">
        <f t="shared" si="26"/>
        <v>0.2830000000000002</v>
      </c>
      <c r="B577">
        <f t="shared" si="24"/>
        <v>56560843.742666706</v>
      </c>
      <c r="C577">
        <f t="shared" si="25"/>
        <v>58472006.753718406</v>
      </c>
    </row>
    <row r="578" spans="1:3" x14ac:dyDescent="0.2">
      <c r="A578">
        <f t="shared" si="26"/>
        <v>0.2835000000000002</v>
      </c>
      <c r="B578">
        <f t="shared" si="24"/>
        <v>56660774.562000036</v>
      </c>
      <c r="C578">
        <f t="shared" si="25"/>
        <v>58582460.57635545</v>
      </c>
    </row>
    <row r="579" spans="1:3" x14ac:dyDescent="0.2">
      <c r="A579">
        <f t="shared" si="26"/>
        <v>0.2840000000000002</v>
      </c>
      <c r="B579">
        <f t="shared" si="24"/>
        <v>56760705.381333373</v>
      </c>
      <c r="C579">
        <f t="shared" si="25"/>
        <v>58692955.071872249</v>
      </c>
    </row>
    <row r="580" spans="1:3" x14ac:dyDescent="0.2">
      <c r="A580">
        <f t="shared" si="26"/>
        <v>0.2845000000000002</v>
      </c>
      <c r="B580">
        <f t="shared" si="24"/>
        <v>56860636.200666703</v>
      </c>
      <c r="C580">
        <f t="shared" si="25"/>
        <v>58803490.338882729</v>
      </c>
    </row>
    <row r="581" spans="1:3" x14ac:dyDescent="0.2">
      <c r="A581">
        <f t="shared" si="26"/>
        <v>0.2850000000000002</v>
      </c>
      <c r="B581">
        <f t="shared" si="24"/>
        <v>56960567.020000033</v>
      </c>
      <c r="C581">
        <f t="shared" si="25"/>
        <v>58914066.47617007</v>
      </c>
    </row>
    <row r="582" spans="1:3" x14ac:dyDescent="0.2">
      <c r="A582">
        <f t="shared" si="26"/>
        <v>0.2855000000000002</v>
      </c>
      <c r="B582">
        <f t="shared" si="24"/>
        <v>57060497.83933337</v>
      </c>
      <c r="C582">
        <f t="shared" si="25"/>
        <v>59024683.582685702</v>
      </c>
    </row>
    <row r="583" spans="1:3" x14ac:dyDescent="0.2">
      <c r="A583">
        <f t="shared" si="26"/>
        <v>0.2860000000000002</v>
      </c>
      <c r="B583">
        <f t="shared" si="24"/>
        <v>57160428.6586667</v>
      </c>
      <c r="C583">
        <f t="shared" si="25"/>
        <v>59135341.757549584</v>
      </c>
    </row>
    <row r="584" spans="1:3" x14ac:dyDescent="0.2">
      <c r="A584">
        <f t="shared" si="26"/>
        <v>0.2865000000000002</v>
      </c>
      <c r="B584">
        <f t="shared" si="24"/>
        <v>57260359.478000037</v>
      </c>
      <c r="C584">
        <f t="shared" si="25"/>
        <v>59246041.100051597</v>
      </c>
    </row>
    <row r="585" spans="1:3" x14ac:dyDescent="0.2">
      <c r="A585">
        <f t="shared" si="26"/>
        <v>0.2870000000000002</v>
      </c>
      <c r="B585">
        <f t="shared" si="24"/>
        <v>57360290.297333367</v>
      </c>
      <c r="C585">
        <f t="shared" si="25"/>
        <v>59356781.709652327</v>
      </c>
    </row>
    <row r="586" spans="1:3" x14ac:dyDescent="0.2">
      <c r="A586">
        <f t="shared" si="26"/>
        <v>0.2875000000000002</v>
      </c>
      <c r="B586">
        <f t="shared" si="24"/>
        <v>57460221.116666704</v>
      </c>
      <c r="C586">
        <f t="shared" si="25"/>
        <v>59467563.685982808</v>
      </c>
    </row>
    <row r="587" spans="1:3" x14ac:dyDescent="0.2">
      <c r="A587">
        <f t="shared" si="26"/>
        <v>0.2880000000000002</v>
      </c>
      <c r="B587">
        <f t="shared" si="24"/>
        <v>57560151.936000034</v>
      </c>
      <c r="C587">
        <f t="shared" si="25"/>
        <v>59578387.128845274</v>
      </c>
    </row>
    <row r="588" spans="1:3" x14ac:dyDescent="0.2">
      <c r="A588">
        <f t="shared" si="26"/>
        <v>0.2885000000000002</v>
      </c>
      <c r="B588">
        <f t="shared" ref="B588:B651" si="27">2/3*B$4*A588</f>
        <v>57660082.755333371</v>
      </c>
      <c r="C588">
        <f t="shared" ref="C588:C651" si="28">B$4/(4*A588)*((1+POWER(A588,2))/A588*LN((1+A588)/(1-A588))-2)</f>
        <v>59689252.138213947</v>
      </c>
    </row>
    <row r="589" spans="1:3" x14ac:dyDescent="0.2">
      <c r="A589">
        <f t="shared" ref="A589:A652" si="29">A588+B$3</f>
        <v>0.2890000000000002</v>
      </c>
      <c r="B589">
        <f t="shared" si="27"/>
        <v>57760013.574666701</v>
      </c>
      <c r="C589">
        <f t="shared" si="28"/>
        <v>59800158.814235874</v>
      </c>
    </row>
    <row r="590" spans="1:3" x14ac:dyDescent="0.2">
      <c r="A590">
        <f t="shared" si="29"/>
        <v>0.2895000000000002</v>
      </c>
      <c r="B590">
        <f t="shared" si="27"/>
        <v>57859944.394000039</v>
      </c>
      <c r="C590">
        <f t="shared" si="28"/>
        <v>59911107.257231258</v>
      </c>
    </row>
    <row r="591" spans="1:3" x14ac:dyDescent="0.2">
      <c r="A591">
        <f t="shared" si="29"/>
        <v>0.2900000000000002</v>
      </c>
      <c r="B591">
        <f t="shared" si="27"/>
        <v>57959875.213333368</v>
      </c>
      <c r="C591">
        <f t="shared" si="28"/>
        <v>60022097.567692928</v>
      </c>
    </row>
    <row r="592" spans="1:3" x14ac:dyDescent="0.2">
      <c r="A592">
        <f t="shared" si="29"/>
        <v>0.2905000000000002</v>
      </c>
      <c r="B592">
        <f t="shared" si="27"/>
        <v>58059806.032666706</v>
      </c>
      <c r="C592">
        <f t="shared" si="28"/>
        <v>60133129.846289158</v>
      </c>
    </row>
    <row r="593" spans="1:3" x14ac:dyDescent="0.2">
      <c r="A593">
        <f t="shared" si="29"/>
        <v>0.2910000000000002</v>
      </c>
      <c r="B593">
        <f t="shared" si="27"/>
        <v>58159736.852000035</v>
      </c>
      <c r="C593">
        <f t="shared" si="28"/>
        <v>60244204.193862267</v>
      </c>
    </row>
    <row r="594" spans="1:3" x14ac:dyDescent="0.2">
      <c r="A594">
        <f t="shared" si="29"/>
        <v>0.2915000000000002</v>
      </c>
      <c r="B594">
        <f t="shared" si="27"/>
        <v>58259667.671333373</v>
      </c>
      <c r="C594">
        <f t="shared" si="28"/>
        <v>60355320.71143049</v>
      </c>
    </row>
    <row r="595" spans="1:3" x14ac:dyDescent="0.2">
      <c r="A595">
        <f t="shared" si="29"/>
        <v>0.2920000000000002</v>
      </c>
      <c r="B595">
        <f t="shared" si="27"/>
        <v>58359598.490666702</v>
      </c>
      <c r="C595">
        <f t="shared" si="28"/>
        <v>60466479.500187919</v>
      </c>
    </row>
    <row r="596" spans="1:3" x14ac:dyDescent="0.2">
      <c r="A596">
        <f t="shared" si="29"/>
        <v>0.2925000000000002</v>
      </c>
      <c r="B596">
        <f t="shared" si="27"/>
        <v>58459529.31000004</v>
      </c>
      <c r="C596">
        <f t="shared" si="28"/>
        <v>60577680.661504596</v>
      </c>
    </row>
    <row r="597" spans="1:3" x14ac:dyDescent="0.2">
      <c r="A597">
        <f t="shared" si="29"/>
        <v>0.2930000000000002</v>
      </c>
      <c r="B597">
        <f t="shared" si="27"/>
        <v>58559460.129333369</v>
      </c>
      <c r="C597">
        <f t="shared" si="28"/>
        <v>60688924.29692819</v>
      </c>
    </row>
    <row r="598" spans="1:3" x14ac:dyDescent="0.2">
      <c r="A598">
        <f t="shared" si="29"/>
        <v>0.29350000000000021</v>
      </c>
      <c r="B598">
        <f t="shared" si="27"/>
        <v>58659390.948666707</v>
      </c>
      <c r="C598">
        <f t="shared" si="28"/>
        <v>60800210.508184426</v>
      </c>
    </row>
    <row r="599" spans="1:3" x14ac:dyDescent="0.2">
      <c r="A599">
        <f t="shared" si="29"/>
        <v>0.29400000000000021</v>
      </c>
      <c r="B599">
        <f t="shared" si="27"/>
        <v>58759321.768000036</v>
      </c>
      <c r="C599">
        <f t="shared" si="28"/>
        <v>60911539.397176467</v>
      </c>
    </row>
    <row r="600" spans="1:3" x14ac:dyDescent="0.2">
      <c r="A600">
        <f t="shared" si="29"/>
        <v>0.29450000000000021</v>
      </c>
      <c r="B600">
        <f t="shared" si="27"/>
        <v>58859252.587333374</v>
      </c>
      <c r="C600">
        <f t="shared" si="28"/>
        <v>61022911.065986678</v>
      </c>
    </row>
    <row r="601" spans="1:3" x14ac:dyDescent="0.2">
      <c r="A601">
        <f t="shared" si="29"/>
        <v>0.29500000000000021</v>
      </c>
      <c r="B601">
        <f t="shared" si="27"/>
        <v>58959183.406666704</v>
      </c>
      <c r="C601">
        <f t="shared" si="28"/>
        <v>61134325.61687772</v>
      </c>
    </row>
    <row r="602" spans="1:3" x14ac:dyDescent="0.2">
      <c r="A602">
        <f t="shared" si="29"/>
        <v>0.29550000000000021</v>
      </c>
      <c r="B602">
        <f t="shared" si="27"/>
        <v>59059114.226000041</v>
      </c>
      <c r="C602">
        <f t="shared" si="28"/>
        <v>61245783.152291119</v>
      </c>
    </row>
    <row r="603" spans="1:3" x14ac:dyDescent="0.2">
      <c r="A603">
        <f t="shared" si="29"/>
        <v>0.29600000000000021</v>
      </c>
      <c r="B603">
        <f t="shared" si="27"/>
        <v>59159045.045333371</v>
      </c>
      <c r="C603">
        <f t="shared" si="28"/>
        <v>61357283.774850152</v>
      </c>
    </row>
    <row r="604" spans="1:3" x14ac:dyDescent="0.2">
      <c r="A604">
        <f t="shared" si="29"/>
        <v>0.29650000000000021</v>
      </c>
      <c r="B604">
        <f t="shared" si="27"/>
        <v>59258975.864666708</v>
      </c>
      <c r="C604">
        <f t="shared" si="28"/>
        <v>61468827.587358207</v>
      </c>
    </row>
    <row r="605" spans="1:3" x14ac:dyDescent="0.2">
      <c r="A605">
        <f t="shared" si="29"/>
        <v>0.29700000000000021</v>
      </c>
      <c r="B605">
        <f t="shared" si="27"/>
        <v>59358906.684000038</v>
      </c>
      <c r="C605">
        <f t="shared" si="28"/>
        <v>61580414.692801721</v>
      </c>
    </row>
    <row r="606" spans="1:3" x14ac:dyDescent="0.2">
      <c r="A606">
        <f t="shared" si="29"/>
        <v>0.29750000000000021</v>
      </c>
      <c r="B606">
        <f t="shared" si="27"/>
        <v>59458837.503333375</v>
      </c>
      <c r="C606">
        <f t="shared" si="28"/>
        <v>61692045.194349036</v>
      </c>
    </row>
    <row r="607" spans="1:3" x14ac:dyDescent="0.2">
      <c r="A607">
        <f t="shared" si="29"/>
        <v>0.29800000000000021</v>
      </c>
      <c r="B607">
        <f t="shared" si="27"/>
        <v>59558768.322666705</v>
      </c>
      <c r="C607">
        <f t="shared" si="28"/>
        <v>61803719.195351586</v>
      </c>
    </row>
    <row r="608" spans="1:3" x14ac:dyDescent="0.2">
      <c r="A608">
        <f t="shared" si="29"/>
        <v>0.29850000000000021</v>
      </c>
      <c r="B608">
        <f t="shared" si="27"/>
        <v>59658699.142000042</v>
      </c>
      <c r="C608">
        <f t="shared" si="28"/>
        <v>61915436.799344316</v>
      </c>
    </row>
    <row r="609" spans="1:3" x14ac:dyDescent="0.2">
      <c r="A609">
        <f t="shared" si="29"/>
        <v>0.29900000000000021</v>
      </c>
      <c r="B609">
        <f t="shared" si="27"/>
        <v>59758629.961333372</v>
      </c>
      <c r="C609">
        <f t="shared" si="28"/>
        <v>62027198.11004705</v>
      </c>
    </row>
    <row r="610" spans="1:3" x14ac:dyDescent="0.2">
      <c r="A610">
        <f t="shared" si="29"/>
        <v>0.29950000000000021</v>
      </c>
      <c r="B610">
        <f t="shared" si="27"/>
        <v>59858560.780666709</v>
      </c>
      <c r="C610">
        <f t="shared" si="28"/>
        <v>62139003.231364116</v>
      </c>
    </row>
    <row r="611" spans="1:3" x14ac:dyDescent="0.2">
      <c r="A611">
        <f t="shared" si="29"/>
        <v>0.30000000000000021</v>
      </c>
      <c r="B611">
        <f t="shared" si="27"/>
        <v>59958491.600000039</v>
      </c>
      <c r="C611">
        <f t="shared" si="28"/>
        <v>62250852.26738584</v>
      </c>
    </row>
    <row r="612" spans="1:3" x14ac:dyDescent="0.2">
      <c r="A612">
        <f t="shared" si="29"/>
        <v>0.30050000000000021</v>
      </c>
      <c r="B612">
        <f t="shared" si="27"/>
        <v>60058422.419333376</v>
      </c>
      <c r="C612">
        <f t="shared" si="28"/>
        <v>62362745.322387449</v>
      </c>
    </row>
    <row r="613" spans="1:3" x14ac:dyDescent="0.2">
      <c r="A613">
        <f t="shared" si="29"/>
        <v>0.30100000000000021</v>
      </c>
      <c r="B613">
        <f t="shared" si="27"/>
        <v>60158353.238666706</v>
      </c>
      <c r="C613">
        <f t="shared" si="28"/>
        <v>62474682.500832275</v>
      </c>
    </row>
    <row r="614" spans="1:3" x14ac:dyDescent="0.2">
      <c r="A614">
        <f t="shared" si="29"/>
        <v>0.30150000000000021</v>
      </c>
      <c r="B614">
        <f t="shared" si="27"/>
        <v>60258284.058000043</v>
      </c>
      <c r="C614">
        <f t="shared" si="28"/>
        <v>62586663.907370731</v>
      </c>
    </row>
    <row r="615" spans="1:3" x14ac:dyDescent="0.2">
      <c r="A615">
        <f t="shared" si="29"/>
        <v>0.30200000000000021</v>
      </c>
      <c r="B615">
        <f t="shared" si="27"/>
        <v>60358214.877333373</v>
      </c>
      <c r="C615">
        <f t="shared" si="28"/>
        <v>62698689.646841012</v>
      </c>
    </row>
    <row r="616" spans="1:3" x14ac:dyDescent="0.2">
      <c r="A616">
        <f t="shared" si="29"/>
        <v>0.30250000000000021</v>
      </c>
      <c r="B616">
        <f t="shared" si="27"/>
        <v>60458145.696666703</v>
      </c>
      <c r="C616">
        <f t="shared" si="28"/>
        <v>62810759.824269481</v>
      </c>
    </row>
    <row r="617" spans="1:3" x14ac:dyDescent="0.2">
      <c r="A617">
        <f t="shared" si="29"/>
        <v>0.30300000000000021</v>
      </c>
      <c r="B617">
        <f t="shared" si="27"/>
        <v>60558076.51600004</v>
      </c>
      <c r="C617">
        <f t="shared" si="28"/>
        <v>62922874.544872656</v>
      </c>
    </row>
    <row r="618" spans="1:3" x14ac:dyDescent="0.2">
      <c r="A618">
        <f t="shared" si="29"/>
        <v>0.30350000000000021</v>
      </c>
      <c r="B618">
        <f t="shared" si="27"/>
        <v>60658007.33533337</v>
      </c>
      <c r="C618">
        <f t="shared" si="28"/>
        <v>63035033.914056718</v>
      </c>
    </row>
    <row r="619" spans="1:3" x14ac:dyDescent="0.2">
      <c r="A619">
        <f t="shared" si="29"/>
        <v>0.30400000000000021</v>
      </c>
      <c r="B619">
        <f t="shared" si="27"/>
        <v>60757938.154666707</v>
      </c>
      <c r="C619">
        <f t="shared" si="28"/>
        <v>63147238.037417836</v>
      </c>
    </row>
    <row r="620" spans="1:3" x14ac:dyDescent="0.2">
      <c r="A620">
        <f t="shared" si="29"/>
        <v>0.30450000000000021</v>
      </c>
      <c r="B620">
        <f t="shared" si="27"/>
        <v>60857868.974000037</v>
      </c>
      <c r="C620">
        <f t="shared" si="28"/>
        <v>63259487.02074378</v>
      </c>
    </row>
    <row r="621" spans="1:3" x14ac:dyDescent="0.2">
      <c r="A621">
        <f t="shared" si="29"/>
        <v>0.30500000000000022</v>
      </c>
      <c r="B621">
        <f t="shared" si="27"/>
        <v>60957799.793333374</v>
      </c>
      <c r="C621">
        <f t="shared" si="28"/>
        <v>63371780.970013835</v>
      </c>
    </row>
    <row r="622" spans="1:3" x14ac:dyDescent="0.2">
      <c r="A622">
        <f t="shared" si="29"/>
        <v>0.30550000000000022</v>
      </c>
      <c r="B622">
        <f t="shared" si="27"/>
        <v>61057730.612666704</v>
      </c>
      <c r="C622">
        <f t="shared" si="28"/>
        <v>63484119.99140013</v>
      </c>
    </row>
    <row r="623" spans="1:3" x14ac:dyDescent="0.2">
      <c r="A623">
        <f t="shared" si="29"/>
        <v>0.30600000000000022</v>
      </c>
      <c r="B623">
        <f t="shared" si="27"/>
        <v>61157661.432000041</v>
      </c>
      <c r="C623">
        <f t="shared" si="28"/>
        <v>63596504.191267416</v>
      </c>
    </row>
    <row r="624" spans="1:3" x14ac:dyDescent="0.2">
      <c r="A624">
        <f t="shared" si="29"/>
        <v>0.30650000000000022</v>
      </c>
      <c r="B624">
        <f t="shared" si="27"/>
        <v>61257592.251333371</v>
      </c>
      <c r="C624">
        <f t="shared" si="28"/>
        <v>63708933.676174141</v>
      </c>
    </row>
    <row r="625" spans="1:3" x14ac:dyDescent="0.2">
      <c r="A625">
        <f t="shared" si="29"/>
        <v>0.30700000000000022</v>
      </c>
      <c r="B625">
        <f t="shared" si="27"/>
        <v>61357523.070666708</v>
      </c>
      <c r="C625">
        <f t="shared" si="28"/>
        <v>63821408.552873254</v>
      </c>
    </row>
    <row r="626" spans="1:3" x14ac:dyDescent="0.2">
      <c r="A626">
        <f t="shared" si="29"/>
        <v>0.30750000000000022</v>
      </c>
      <c r="B626">
        <f t="shared" si="27"/>
        <v>61457453.890000038</v>
      </c>
      <c r="C626">
        <f t="shared" si="28"/>
        <v>63933928.928313181</v>
      </c>
    </row>
    <row r="627" spans="1:3" x14ac:dyDescent="0.2">
      <c r="A627">
        <f t="shared" si="29"/>
        <v>0.30800000000000022</v>
      </c>
      <c r="B627">
        <f t="shared" si="27"/>
        <v>61557384.709333375</v>
      </c>
      <c r="C627">
        <f t="shared" si="28"/>
        <v>64046494.90963687</v>
      </c>
    </row>
    <row r="628" spans="1:3" x14ac:dyDescent="0.2">
      <c r="A628">
        <f t="shared" si="29"/>
        <v>0.30850000000000022</v>
      </c>
      <c r="B628">
        <f t="shared" si="27"/>
        <v>61657315.528666705</v>
      </c>
      <c r="C628">
        <f t="shared" si="28"/>
        <v>64159106.604184292</v>
      </c>
    </row>
    <row r="629" spans="1:3" x14ac:dyDescent="0.2">
      <c r="A629">
        <f t="shared" si="29"/>
        <v>0.30900000000000022</v>
      </c>
      <c r="B629">
        <f t="shared" si="27"/>
        <v>61757246.348000042</v>
      </c>
      <c r="C629">
        <f t="shared" si="28"/>
        <v>64271764.119492374</v>
      </c>
    </row>
    <row r="630" spans="1:3" x14ac:dyDescent="0.2">
      <c r="A630">
        <f t="shared" si="29"/>
        <v>0.30950000000000022</v>
      </c>
      <c r="B630">
        <f t="shared" si="27"/>
        <v>61857177.167333372</v>
      </c>
      <c r="C630">
        <f t="shared" si="28"/>
        <v>64384467.563295469</v>
      </c>
    </row>
    <row r="631" spans="1:3" x14ac:dyDescent="0.2">
      <c r="A631">
        <f t="shared" si="29"/>
        <v>0.31000000000000022</v>
      </c>
      <c r="B631">
        <f t="shared" si="27"/>
        <v>61957107.986666709</v>
      </c>
      <c r="C631">
        <f t="shared" si="28"/>
        <v>64497217.04352586</v>
      </c>
    </row>
    <row r="632" spans="1:3" x14ac:dyDescent="0.2">
      <c r="A632">
        <f t="shared" si="29"/>
        <v>0.31050000000000022</v>
      </c>
      <c r="B632">
        <f t="shared" si="27"/>
        <v>62057038.806000039</v>
      </c>
      <c r="C632">
        <f t="shared" si="28"/>
        <v>64610012.66831544</v>
      </c>
    </row>
    <row r="633" spans="1:3" x14ac:dyDescent="0.2">
      <c r="A633">
        <f t="shared" si="29"/>
        <v>0.31100000000000022</v>
      </c>
      <c r="B633">
        <f t="shared" si="27"/>
        <v>62156969.625333376</v>
      </c>
      <c r="C633">
        <f t="shared" si="28"/>
        <v>64722854.545994923</v>
      </c>
    </row>
    <row r="634" spans="1:3" x14ac:dyDescent="0.2">
      <c r="A634">
        <f t="shared" si="29"/>
        <v>0.31150000000000022</v>
      </c>
      <c r="B634">
        <f t="shared" si="27"/>
        <v>62256900.444666706</v>
      </c>
      <c r="C634">
        <f t="shared" si="28"/>
        <v>64835742.785095908</v>
      </c>
    </row>
    <row r="635" spans="1:3" x14ac:dyDescent="0.2">
      <c r="A635">
        <f t="shared" si="29"/>
        <v>0.31200000000000022</v>
      </c>
      <c r="B635">
        <f t="shared" si="27"/>
        <v>62356831.264000043</v>
      </c>
      <c r="C635">
        <f t="shared" si="28"/>
        <v>64948677.494350724</v>
      </c>
    </row>
    <row r="636" spans="1:3" x14ac:dyDescent="0.2">
      <c r="A636">
        <f t="shared" si="29"/>
        <v>0.31250000000000022</v>
      </c>
      <c r="B636">
        <f t="shared" si="27"/>
        <v>62456762.083333373</v>
      </c>
      <c r="C636">
        <f t="shared" si="28"/>
        <v>65061658.782692701</v>
      </c>
    </row>
    <row r="637" spans="1:3" x14ac:dyDescent="0.2">
      <c r="A637">
        <f t="shared" si="29"/>
        <v>0.31300000000000022</v>
      </c>
      <c r="B637">
        <f t="shared" si="27"/>
        <v>62556692.90266671</v>
      </c>
      <c r="C637">
        <f t="shared" si="28"/>
        <v>65174686.759257779</v>
      </c>
    </row>
    <row r="638" spans="1:3" x14ac:dyDescent="0.2">
      <c r="A638">
        <f t="shared" si="29"/>
        <v>0.31350000000000022</v>
      </c>
      <c r="B638">
        <f t="shared" si="27"/>
        <v>62656623.72200004</v>
      </c>
      <c r="C638">
        <f t="shared" si="28"/>
        <v>65287761.533385523</v>
      </c>
    </row>
    <row r="639" spans="1:3" x14ac:dyDescent="0.2">
      <c r="A639">
        <f t="shared" si="29"/>
        <v>0.31400000000000022</v>
      </c>
      <c r="B639">
        <f t="shared" si="27"/>
        <v>62756554.541333377</v>
      </c>
      <c r="C639">
        <f t="shared" si="28"/>
        <v>65400883.214617841</v>
      </c>
    </row>
    <row r="640" spans="1:3" x14ac:dyDescent="0.2">
      <c r="A640">
        <f t="shared" si="29"/>
        <v>0.31450000000000022</v>
      </c>
      <c r="B640">
        <f t="shared" si="27"/>
        <v>62856485.360666707</v>
      </c>
      <c r="C640">
        <f t="shared" si="28"/>
        <v>65514051.912701383</v>
      </c>
    </row>
    <row r="641" spans="1:3" x14ac:dyDescent="0.2">
      <c r="A641">
        <f t="shared" si="29"/>
        <v>0.31500000000000022</v>
      </c>
      <c r="B641">
        <f t="shared" si="27"/>
        <v>62956416.180000044</v>
      </c>
      <c r="C641">
        <f t="shared" si="28"/>
        <v>65627267.737588473</v>
      </c>
    </row>
    <row r="642" spans="1:3" x14ac:dyDescent="0.2">
      <c r="A642">
        <f t="shared" si="29"/>
        <v>0.31550000000000022</v>
      </c>
      <c r="B642">
        <f t="shared" si="27"/>
        <v>63056346.999333374</v>
      </c>
      <c r="C642">
        <f t="shared" si="28"/>
        <v>65740530.799435951</v>
      </c>
    </row>
    <row r="643" spans="1:3" x14ac:dyDescent="0.2">
      <c r="A643">
        <f t="shared" si="29"/>
        <v>0.31600000000000023</v>
      </c>
      <c r="B643">
        <f t="shared" si="27"/>
        <v>63156277.818666711</v>
      </c>
      <c r="C643">
        <f t="shared" si="28"/>
        <v>65853841.208607748</v>
      </c>
    </row>
    <row r="644" spans="1:3" x14ac:dyDescent="0.2">
      <c r="A644">
        <f t="shared" si="29"/>
        <v>0.31650000000000023</v>
      </c>
      <c r="B644">
        <f t="shared" si="27"/>
        <v>63256208.638000041</v>
      </c>
      <c r="C644">
        <f t="shared" si="28"/>
        <v>65967199.075674132</v>
      </c>
    </row>
    <row r="645" spans="1:3" x14ac:dyDescent="0.2">
      <c r="A645">
        <f t="shared" si="29"/>
        <v>0.31700000000000023</v>
      </c>
      <c r="B645">
        <f t="shared" si="27"/>
        <v>63356139.457333378</v>
      </c>
      <c r="C645">
        <f t="shared" si="28"/>
        <v>66080604.511413455</v>
      </c>
    </row>
    <row r="646" spans="1:3" x14ac:dyDescent="0.2">
      <c r="A646">
        <f t="shared" si="29"/>
        <v>0.31750000000000023</v>
      </c>
      <c r="B646">
        <f t="shared" si="27"/>
        <v>63456070.276666708</v>
      </c>
      <c r="C646">
        <f t="shared" si="28"/>
        <v>66194057.626812838</v>
      </c>
    </row>
    <row r="647" spans="1:3" x14ac:dyDescent="0.2">
      <c r="A647">
        <f t="shared" si="29"/>
        <v>0.31800000000000023</v>
      </c>
      <c r="B647">
        <f t="shared" si="27"/>
        <v>63556001.096000046</v>
      </c>
      <c r="C647">
        <f t="shared" si="28"/>
        <v>66307558.533067547</v>
      </c>
    </row>
    <row r="648" spans="1:3" x14ac:dyDescent="0.2">
      <c r="A648">
        <f t="shared" si="29"/>
        <v>0.31850000000000023</v>
      </c>
      <c r="B648">
        <f t="shared" si="27"/>
        <v>63655931.915333375</v>
      </c>
      <c r="C648">
        <f t="shared" si="28"/>
        <v>66421107.341583267</v>
      </c>
    </row>
    <row r="649" spans="1:3" x14ac:dyDescent="0.2">
      <c r="A649">
        <f t="shared" si="29"/>
        <v>0.31900000000000023</v>
      </c>
      <c r="B649">
        <f t="shared" si="27"/>
        <v>63755862.734666713</v>
      </c>
      <c r="C649">
        <f t="shared" si="28"/>
        <v>66534704.163976178</v>
      </c>
    </row>
    <row r="650" spans="1:3" x14ac:dyDescent="0.2">
      <c r="A650">
        <f t="shared" si="29"/>
        <v>0.31950000000000023</v>
      </c>
      <c r="B650">
        <f t="shared" si="27"/>
        <v>63855793.554000042</v>
      </c>
      <c r="C650">
        <f t="shared" si="28"/>
        <v>66648349.112073332</v>
      </c>
    </row>
    <row r="651" spans="1:3" x14ac:dyDescent="0.2">
      <c r="A651">
        <f t="shared" si="29"/>
        <v>0.32000000000000023</v>
      </c>
      <c r="B651">
        <f t="shared" si="27"/>
        <v>63955724.373333372</v>
      </c>
      <c r="C651">
        <f t="shared" si="28"/>
        <v>66762042.297913991</v>
      </c>
    </row>
    <row r="652" spans="1:3" x14ac:dyDescent="0.2">
      <c r="A652">
        <f t="shared" si="29"/>
        <v>0.32050000000000023</v>
      </c>
      <c r="B652">
        <f t="shared" ref="B652:B715" si="30">2/3*B$4*A652</f>
        <v>64055655.192666709</v>
      </c>
      <c r="C652">
        <f t="shared" ref="C652:C715" si="31">B$4/(4*A652)*((1+POWER(A652,2))/A652*LN((1+A652)/(1-A652))-2)</f>
        <v>66875783.833749332</v>
      </c>
    </row>
    <row r="653" spans="1:3" x14ac:dyDescent="0.2">
      <c r="A653">
        <f t="shared" ref="A653:A716" si="32">A652+B$3</f>
        <v>0.32100000000000023</v>
      </c>
      <c r="B653">
        <f t="shared" si="30"/>
        <v>64155586.012000039</v>
      </c>
      <c r="C653">
        <f t="shared" si="31"/>
        <v>66989573.83204443</v>
      </c>
    </row>
    <row r="654" spans="1:3" x14ac:dyDescent="0.2">
      <c r="A654">
        <f t="shared" si="32"/>
        <v>0.32150000000000023</v>
      </c>
      <c r="B654">
        <f t="shared" si="30"/>
        <v>64255516.831333376</v>
      </c>
      <c r="C654">
        <f t="shared" si="31"/>
        <v>67103412.405478671</v>
      </c>
    </row>
    <row r="655" spans="1:3" x14ac:dyDescent="0.2">
      <c r="A655">
        <f t="shared" si="32"/>
        <v>0.32200000000000023</v>
      </c>
      <c r="B655">
        <f t="shared" si="30"/>
        <v>64355447.650666706</v>
      </c>
      <c r="C655">
        <f t="shared" si="31"/>
        <v>67217299.666945294</v>
      </c>
    </row>
    <row r="656" spans="1:3" x14ac:dyDescent="0.2">
      <c r="A656">
        <f t="shared" si="32"/>
        <v>0.32250000000000023</v>
      </c>
      <c r="B656">
        <f t="shared" si="30"/>
        <v>64455378.470000044</v>
      </c>
      <c r="C656">
        <f t="shared" si="31"/>
        <v>67331235.729553476</v>
      </c>
    </row>
    <row r="657" spans="1:3" x14ac:dyDescent="0.2">
      <c r="A657">
        <f t="shared" si="32"/>
        <v>0.32300000000000023</v>
      </c>
      <c r="B657">
        <f t="shared" si="30"/>
        <v>64555309.289333373</v>
      </c>
      <c r="C657">
        <f t="shared" si="31"/>
        <v>67445220.706628457</v>
      </c>
    </row>
    <row r="658" spans="1:3" x14ac:dyDescent="0.2">
      <c r="A658">
        <f t="shared" si="32"/>
        <v>0.32350000000000023</v>
      </c>
      <c r="B658">
        <f t="shared" si="30"/>
        <v>64655240.108666711</v>
      </c>
      <c r="C658">
        <f t="shared" si="31"/>
        <v>67559254.71171242</v>
      </c>
    </row>
    <row r="659" spans="1:3" x14ac:dyDescent="0.2">
      <c r="A659">
        <f t="shared" si="32"/>
        <v>0.32400000000000023</v>
      </c>
      <c r="B659">
        <f t="shared" si="30"/>
        <v>64755170.92800004</v>
      </c>
      <c r="C659">
        <f t="shared" si="31"/>
        <v>67673337.858565345</v>
      </c>
    </row>
    <row r="660" spans="1:3" x14ac:dyDescent="0.2">
      <c r="A660">
        <f t="shared" si="32"/>
        <v>0.32450000000000023</v>
      </c>
      <c r="B660">
        <f t="shared" si="30"/>
        <v>64855101.747333378</v>
      </c>
      <c r="C660">
        <f t="shared" si="31"/>
        <v>67787470.261164919</v>
      </c>
    </row>
    <row r="661" spans="1:3" x14ac:dyDescent="0.2">
      <c r="A661">
        <f t="shared" si="32"/>
        <v>0.32500000000000023</v>
      </c>
      <c r="B661">
        <f t="shared" si="30"/>
        <v>64955032.566666707</v>
      </c>
      <c r="C661">
        <f t="shared" si="31"/>
        <v>67901652.03370814</v>
      </c>
    </row>
    <row r="662" spans="1:3" x14ac:dyDescent="0.2">
      <c r="A662">
        <f t="shared" si="32"/>
        <v>0.32550000000000023</v>
      </c>
      <c r="B662">
        <f t="shared" si="30"/>
        <v>65054963.386000045</v>
      </c>
      <c r="C662">
        <f t="shared" si="31"/>
        <v>68015883.290612727</v>
      </c>
    </row>
    <row r="663" spans="1:3" x14ac:dyDescent="0.2">
      <c r="A663">
        <f t="shared" si="32"/>
        <v>0.32600000000000023</v>
      </c>
      <c r="B663">
        <f t="shared" si="30"/>
        <v>65154894.205333374</v>
      </c>
      <c r="C663">
        <f t="shared" si="31"/>
        <v>68130164.146515548</v>
      </c>
    </row>
    <row r="664" spans="1:3" x14ac:dyDescent="0.2">
      <c r="A664">
        <f t="shared" si="32"/>
        <v>0.32650000000000023</v>
      </c>
      <c r="B664">
        <f t="shared" si="30"/>
        <v>65254825.024666712</v>
      </c>
      <c r="C664">
        <f t="shared" si="31"/>
        <v>68244494.716275141</v>
      </c>
    </row>
    <row r="665" spans="1:3" x14ac:dyDescent="0.2">
      <c r="A665">
        <f t="shared" si="32"/>
        <v>0.32700000000000023</v>
      </c>
      <c r="B665">
        <f t="shared" si="30"/>
        <v>65354755.844000041</v>
      </c>
      <c r="C665">
        <f t="shared" si="31"/>
        <v>68358875.114972651</v>
      </c>
    </row>
    <row r="666" spans="1:3" x14ac:dyDescent="0.2">
      <c r="A666">
        <f t="shared" si="32"/>
        <v>0.32750000000000024</v>
      </c>
      <c r="B666">
        <f t="shared" si="30"/>
        <v>65454686.663333379</v>
      </c>
      <c r="C666">
        <f t="shared" si="31"/>
        <v>68473305.45791164</v>
      </c>
    </row>
    <row r="667" spans="1:3" x14ac:dyDescent="0.2">
      <c r="A667">
        <f t="shared" si="32"/>
        <v>0.32800000000000024</v>
      </c>
      <c r="B667">
        <f t="shared" si="30"/>
        <v>65554617.482666709</v>
      </c>
      <c r="C667">
        <f t="shared" si="31"/>
        <v>68587785.860619158</v>
      </c>
    </row>
    <row r="668" spans="1:3" x14ac:dyDescent="0.2">
      <c r="A668">
        <f t="shared" si="32"/>
        <v>0.32850000000000024</v>
      </c>
      <c r="B668">
        <f t="shared" si="30"/>
        <v>65654548.302000046</v>
      </c>
      <c r="C668">
        <f t="shared" si="31"/>
        <v>68702316.438845888</v>
      </c>
    </row>
    <row r="669" spans="1:3" x14ac:dyDescent="0.2">
      <c r="A669">
        <f t="shared" si="32"/>
        <v>0.32900000000000024</v>
      </c>
      <c r="B669">
        <f t="shared" si="30"/>
        <v>65754479.121333376</v>
      </c>
      <c r="C669">
        <f t="shared" si="31"/>
        <v>68816897.308568537</v>
      </c>
    </row>
    <row r="670" spans="1:3" x14ac:dyDescent="0.2">
      <c r="A670">
        <f t="shared" si="32"/>
        <v>0.32950000000000024</v>
      </c>
      <c r="B670">
        <f t="shared" si="30"/>
        <v>65854409.940666713</v>
      </c>
      <c r="C670">
        <f t="shared" si="31"/>
        <v>68931528.585989237</v>
      </c>
    </row>
    <row r="671" spans="1:3" x14ac:dyDescent="0.2">
      <c r="A671">
        <f t="shared" si="32"/>
        <v>0.33000000000000024</v>
      </c>
      <c r="B671">
        <f t="shared" si="30"/>
        <v>65954340.760000043</v>
      </c>
      <c r="C671">
        <f t="shared" si="31"/>
        <v>69046210.387536243</v>
      </c>
    </row>
    <row r="672" spans="1:3" x14ac:dyDescent="0.2">
      <c r="A672">
        <f t="shared" si="32"/>
        <v>0.33050000000000024</v>
      </c>
      <c r="B672">
        <f t="shared" si="30"/>
        <v>66054271.57933338</v>
      </c>
      <c r="C672">
        <f t="shared" si="31"/>
        <v>69160942.829865217</v>
      </c>
    </row>
    <row r="673" spans="1:3" x14ac:dyDescent="0.2">
      <c r="A673">
        <f t="shared" si="32"/>
        <v>0.33100000000000024</v>
      </c>
      <c r="B673">
        <f t="shared" si="30"/>
        <v>66154202.39866671</v>
      </c>
      <c r="C673">
        <f t="shared" si="31"/>
        <v>69275726.029860079</v>
      </c>
    </row>
    <row r="674" spans="1:3" x14ac:dyDescent="0.2">
      <c r="A674">
        <f t="shared" si="32"/>
        <v>0.33150000000000024</v>
      </c>
      <c r="B674">
        <f t="shared" si="30"/>
        <v>66254133.218000047</v>
      </c>
      <c r="C674">
        <f t="shared" si="31"/>
        <v>69390560.104633555</v>
      </c>
    </row>
    <row r="675" spans="1:3" x14ac:dyDescent="0.2">
      <c r="A675">
        <f t="shared" si="32"/>
        <v>0.33200000000000024</v>
      </c>
      <c r="B675">
        <f t="shared" si="30"/>
        <v>66354064.037333377</v>
      </c>
      <c r="C675">
        <f t="shared" si="31"/>
        <v>69505445.171528086</v>
      </c>
    </row>
    <row r="676" spans="1:3" x14ac:dyDescent="0.2">
      <c r="A676">
        <f t="shared" si="32"/>
        <v>0.33250000000000024</v>
      </c>
      <c r="B676">
        <f t="shared" si="30"/>
        <v>66453994.856666714</v>
      </c>
      <c r="C676">
        <f t="shared" si="31"/>
        <v>69620381.348115563</v>
      </c>
    </row>
    <row r="677" spans="1:3" x14ac:dyDescent="0.2">
      <c r="A677">
        <f t="shared" si="32"/>
        <v>0.33300000000000024</v>
      </c>
      <c r="B677">
        <f t="shared" si="30"/>
        <v>66553925.676000044</v>
      </c>
      <c r="C677">
        <f t="shared" si="31"/>
        <v>69735368.752199873</v>
      </c>
    </row>
    <row r="678" spans="1:3" x14ac:dyDescent="0.2">
      <c r="A678">
        <f t="shared" si="32"/>
        <v>0.33350000000000024</v>
      </c>
      <c r="B678">
        <f t="shared" si="30"/>
        <v>66653856.495333381</v>
      </c>
      <c r="C678">
        <f t="shared" si="31"/>
        <v>69850407.50181675</v>
      </c>
    </row>
    <row r="679" spans="1:3" x14ac:dyDescent="0.2">
      <c r="A679">
        <f t="shared" si="32"/>
        <v>0.33400000000000024</v>
      </c>
      <c r="B679">
        <f t="shared" si="30"/>
        <v>66753787.314666711</v>
      </c>
      <c r="C679">
        <f t="shared" si="31"/>
        <v>69965497.715234265</v>
      </c>
    </row>
    <row r="680" spans="1:3" x14ac:dyDescent="0.2">
      <c r="A680">
        <f t="shared" si="32"/>
        <v>0.33450000000000024</v>
      </c>
      <c r="B680">
        <f t="shared" si="30"/>
        <v>66853718.134000048</v>
      </c>
      <c r="C680">
        <f t="shared" si="31"/>
        <v>70080639.510953724</v>
      </c>
    </row>
    <row r="681" spans="1:3" x14ac:dyDescent="0.2">
      <c r="A681">
        <f t="shared" si="32"/>
        <v>0.33500000000000024</v>
      </c>
      <c r="B681">
        <f t="shared" si="30"/>
        <v>66953648.953333378</v>
      </c>
      <c r="C681">
        <f t="shared" si="31"/>
        <v>70195833.007711485</v>
      </c>
    </row>
    <row r="682" spans="1:3" x14ac:dyDescent="0.2">
      <c r="A682">
        <f t="shared" si="32"/>
        <v>0.33550000000000024</v>
      </c>
      <c r="B682">
        <f t="shared" si="30"/>
        <v>67053579.772666715</v>
      </c>
      <c r="C682">
        <f t="shared" si="31"/>
        <v>70311078.324478209</v>
      </c>
    </row>
    <row r="683" spans="1:3" x14ac:dyDescent="0.2">
      <c r="A683">
        <f t="shared" si="32"/>
        <v>0.33600000000000024</v>
      </c>
      <c r="B683">
        <f t="shared" si="30"/>
        <v>67153510.592000052</v>
      </c>
      <c r="C683">
        <f t="shared" si="31"/>
        <v>70426375.580460623</v>
      </c>
    </row>
    <row r="684" spans="1:3" x14ac:dyDescent="0.2">
      <c r="A684">
        <f t="shared" si="32"/>
        <v>0.33650000000000024</v>
      </c>
      <c r="B684">
        <f t="shared" si="30"/>
        <v>67253441.411333382</v>
      </c>
      <c r="C684">
        <f t="shared" si="31"/>
        <v>70541724.895101875</v>
      </c>
    </row>
    <row r="685" spans="1:3" x14ac:dyDescent="0.2">
      <c r="A685">
        <f t="shared" si="32"/>
        <v>0.33700000000000024</v>
      </c>
      <c r="B685">
        <f t="shared" si="30"/>
        <v>67353372.230666712</v>
      </c>
      <c r="C685">
        <f t="shared" si="31"/>
        <v>70657126.388082787</v>
      </c>
    </row>
    <row r="686" spans="1:3" x14ac:dyDescent="0.2">
      <c r="A686">
        <f t="shared" si="32"/>
        <v>0.33750000000000024</v>
      </c>
      <c r="B686">
        <f t="shared" si="30"/>
        <v>67453303.050000042</v>
      </c>
      <c r="C686">
        <f t="shared" si="31"/>
        <v>70772580.179322481</v>
      </c>
    </row>
    <row r="687" spans="1:3" x14ac:dyDescent="0.2">
      <c r="A687">
        <f t="shared" si="32"/>
        <v>0.33800000000000024</v>
      </c>
      <c r="B687">
        <f t="shared" si="30"/>
        <v>67553233.869333372</v>
      </c>
      <c r="C687">
        <f t="shared" si="31"/>
        <v>70888086.38897872</v>
      </c>
    </row>
    <row r="688" spans="1:3" x14ac:dyDescent="0.2">
      <c r="A688">
        <f t="shared" si="32"/>
        <v>0.33850000000000025</v>
      </c>
      <c r="B688">
        <f t="shared" si="30"/>
        <v>67653164.688666716</v>
      </c>
      <c r="C688">
        <f t="shared" si="31"/>
        <v>71003645.137448713</v>
      </c>
    </row>
    <row r="689" spans="1:3" x14ac:dyDescent="0.2">
      <c r="A689">
        <f t="shared" si="32"/>
        <v>0.33900000000000025</v>
      </c>
      <c r="B689">
        <f t="shared" si="30"/>
        <v>67753095.508000046</v>
      </c>
      <c r="C689">
        <f t="shared" si="31"/>
        <v>71119256.545371503</v>
      </c>
    </row>
    <row r="690" spans="1:3" x14ac:dyDescent="0.2">
      <c r="A690">
        <f t="shared" si="32"/>
        <v>0.33950000000000025</v>
      </c>
      <c r="B690">
        <f t="shared" si="30"/>
        <v>67853026.327333376</v>
      </c>
      <c r="C690">
        <f t="shared" si="31"/>
        <v>71234920.733626723</v>
      </c>
    </row>
    <row r="691" spans="1:3" x14ac:dyDescent="0.2">
      <c r="A691">
        <f t="shared" si="32"/>
        <v>0.34000000000000025</v>
      </c>
      <c r="B691">
        <f t="shared" si="30"/>
        <v>67952957.146666706</v>
      </c>
      <c r="C691">
        <f t="shared" si="31"/>
        <v>71350637.823336214</v>
      </c>
    </row>
    <row r="692" spans="1:3" x14ac:dyDescent="0.2">
      <c r="A692">
        <f t="shared" si="32"/>
        <v>0.34050000000000025</v>
      </c>
      <c r="B692">
        <f t="shared" si="30"/>
        <v>68052887.96600005</v>
      </c>
      <c r="C692">
        <f t="shared" si="31"/>
        <v>71466407.935865119</v>
      </c>
    </row>
    <row r="693" spans="1:3" x14ac:dyDescent="0.2">
      <c r="A693">
        <f t="shared" si="32"/>
        <v>0.34100000000000025</v>
      </c>
      <c r="B693">
        <f t="shared" si="30"/>
        <v>68152818.78533338</v>
      </c>
      <c r="C693">
        <f t="shared" si="31"/>
        <v>71582231.192822188</v>
      </c>
    </row>
    <row r="694" spans="1:3" x14ac:dyDescent="0.2">
      <c r="A694">
        <f t="shared" si="32"/>
        <v>0.34150000000000025</v>
      </c>
      <c r="B694">
        <f t="shared" si="30"/>
        <v>68252749.60466671</v>
      </c>
      <c r="C694">
        <f t="shared" si="31"/>
        <v>71698107.716061428</v>
      </c>
    </row>
    <row r="695" spans="1:3" x14ac:dyDescent="0.2">
      <c r="A695">
        <f t="shared" si="32"/>
        <v>0.34200000000000025</v>
      </c>
      <c r="B695">
        <f t="shared" si="30"/>
        <v>68352680.42400004</v>
      </c>
      <c r="C695">
        <f t="shared" si="31"/>
        <v>71814037.627681956</v>
      </c>
    </row>
    <row r="696" spans="1:3" x14ac:dyDescent="0.2">
      <c r="A696">
        <f t="shared" si="32"/>
        <v>0.34250000000000025</v>
      </c>
      <c r="B696">
        <f t="shared" si="30"/>
        <v>68452611.243333384</v>
      </c>
      <c r="C696">
        <f t="shared" si="31"/>
        <v>71930021.05002889</v>
      </c>
    </row>
    <row r="697" spans="1:3" x14ac:dyDescent="0.2">
      <c r="A697">
        <f t="shared" si="32"/>
        <v>0.34300000000000025</v>
      </c>
      <c r="B697">
        <f t="shared" si="30"/>
        <v>68552542.062666714</v>
      </c>
      <c r="C697">
        <f t="shared" si="31"/>
        <v>72046058.105695412</v>
      </c>
    </row>
    <row r="698" spans="1:3" x14ac:dyDescent="0.2">
      <c r="A698">
        <f t="shared" si="32"/>
        <v>0.34350000000000025</v>
      </c>
      <c r="B698">
        <f t="shared" si="30"/>
        <v>68652472.882000044</v>
      </c>
      <c r="C698">
        <f t="shared" si="31"/>
        <v>72162148.917522371</v>
      </c>
    </row>
    <row r="699" spans="1:3" x14ac:dyDescent="0.2">
      <c r="A699">
        <f t="shared" si="32"/>
        <v>0.34400000000000025</v>
      </c>
      <c r="B699">
        <f t="shared" si="30"/>
        <v>68752403.701333374</v>
      </c>
      <c r="C699">
        <f t="shared" si="31"/>
        <v>72278293.608599365</v>
      </c>
    </row>
    <row r="700" spans="1:3" x14ac:dyDescent="0.2">
      <c r="A700">
        <f t="shared" si="32"/>
        <v>0.34450000000000025</v>
      </c>
      <c r="B700">
        <f t="shared" si="30"/>
        <v>68852334.520666718</v>
      </c>
      <c r="C700">
        <f t="shared" si="31"/>
        <v>72394492.302265316</v>
      </c>
    </row>
    <row r="701" spans="1:3" x14ac:dyDescent="0.2">
      <c r="A701">
        <f t="shared" si="32"/>
        <v>0.34500000000000025</v>
      </c>
      <c r="B701">
        <f t="shared" si="30"/>
        <v>68952265.340000048</v>
      </c>
      <c r="C701">
        <f t="shared" si="31"/>
        <v>72510745.122110292</v>
      </c>
    </row>
    <row r="702" spans="1:3" x14ac:dyDescent="0.2">
      <c r="A702">
        <f t="shared" si="32"/>
        <v>0.34550000000000025</v>
      </c>
      <c r="B702">
        <f t="shared" si="30"/>
        <v>69052196.159333378</v>
      </c>
      <c r="C702">
        <f t="shared" si="31"/>
        <v>72627052.191975996</v>
      </c>
    </row>
    <row r="703" spans="1:3" x14ac:dyDescent="0.2">
      <c r="A703">
        <f t="shared" si="32"/>
        <v>0.34600000000000025</v>
      </c>
      <c r="B703">
        <f t="shared" si="30"/>
        <v>69152126.978666708</v>
      </c>
      <c r="C703">
        <f t="shared" si="31"/>
        <v>72743413.635955572</v>
      </c>
    </row>
    <row r="704" spans="1:3" x14ac:dyDescent="0.2">
      <c r="A704">
        <f t="shared" si="32"/>
        <v>0.34650000000000025</v>
      </c>
      <c r="B704">
        <f t="shared" si="30"/>
        <v>69252057.798000053</v>
      </c>
      <c r="C704">
        <f t="shared" si="31"/>
        <v>72859829.578395799</v>
      </c>
    </row>
    <row r="705" spans="1:3" x14ac:dyDescent="0.2">
      <c r="A705">
        <f t="shared" si="32"/>
        <v>0.34700000000000025</v>
      </c>
      <c r="B705">
        <f t="shared" si="30"/>
        <v>69351988.617333382</v>
      </c>
      <c r="C705">
        <f t="shared" si="31"/>
        <v>72976300.143897399</v>
      </c>
    </row>
    <row r="706" spans="1:3" x14ac:dyDescent="0.2">
      <c r="A706">
        <f t="shared" si="32"/>
        <v>0.34750000000000025</v>
      </c>
      <c r="B706">
        <f t="shared" si="30"/>
        <v>69451919.436666712</v>
      </c>
      <c r="C706">
        <f t="shared" si="31"/>
        <v>73092825.457315668</v>
      </c>
    </row>
    <row r="707" spans="1:3" x14ac:dyDescent="0.2">
      <c r="A707">
        <f t="shared" si="32"/>
        <v>0.34800000000000025</v>
      </c>
      <c r="B707">
        <f t="shared" si="30"/>
        <v>69551850.256000042</v>
      </c>
      <c r="C707">
        <f t="shared" si="31"/>
        <v>73209405.643762082</v>
      </c>
    </row>
    <row r="708" spans="1:3" x14ac:dyDescent="0.2">
      <c r="A708">
        <f t="shared" si="32"/>
        <v>0.34850000000000025</v>
      </c>
      <c r="B708">
        <f t="shared" si="30"/>
        <v>69651781.075333387</v>
      </c>
      <c r="C708">
        <f t="shared" si="31"/>
        <v>73326040.828603908</v>
      </c>
    </row>
    <row r="709" spans="1:3" x14ac:dyDescent="0.2">
      <c r="A709">
        <f t="shared" si="32"/>
        <v>0.34900000000000025</v>
      </c>
      <c r="B709">
        <f t="shared" si="30"/>
        <v>69751711.894666716</v>
      </c>
      <c r="C709">
        <f t="shared" si="31"/>
        <v>73442731.137466699</v>
      </c>
    </row>
    <row r="710" spans="1:3" x14ac:dyDescent="0.2">
      <c r="A710">
        <f t="shared" si="32"/>
        <v>0.34950000000000025</v>
      </c>
      <c r="B710">
        <f t="shared" si="30"/>
        <v>69851642.714000046</v>
      </c>
      <c r="C710">
        <f t="shared" si="31"/>
        <v>73559476.696233794</v>
      </c>
    </row>
    <row r="711" spans="1:3" x14ac:dyDescent="0.2">
      <c r="A711">
        <f t="shared" si="32"/>
        <v>0.35000000000000026</v>
      </c>
      <c r="B711">
        <f t="shared" si="30"/>
        <v>69951573.533333376</v>
      </c>
      <c r="C711">
        <f t="shared" si="31"/>
        <v>73676277.631047755</v>
      </c>
    </row>
    <row r="712" spans="1:3" x14ac:dyDescent="0.2">
      <c r="A712">
        <f t="shared" si="32"/>
        <v>0.35050000000000026</v>
      </c>
      <c r="B712">
        <f t="shared" si="30"/>
        <v>70051504.352666721</v>
      </c>
      <c r="C712">
        <f t="shared" si="31"/>
        <v>73793134.068311125</v>
      </c>
    </row>
    <row r="713" spans="1:3" x14ac:dyDescent="0.2">
      <c r="A713">
        <f t="shared" si="32"/>
        <v>0.35100000000000026</v>
      </c>
      <c r="B713">
        <f t="shared" si="30"/>
        <v>70151435.172000051</v>
      </c>
      <c r="C713">
        <f t="shared" si="31"/>
        <v>73910046.134687781</v>
      </c>
    </row>
    <row r="714" spans="1:3" x14ac:dyDescent="0.2">
      <c r="A714">
        <f t="shared" si="32"/>
        <v>0.35150000000000026</v>
      </c>
      <c r="B714">
        <f t="shared" si="30"/>
        <v>70251365.99133338</v>
      </c>
      <c r="C714">
        <f t="shared" si="31"/>
        <v>74027013.957103208</v>
      </c>
    </row>
    <row r="715" spans="1:3" x14ac:dyDescent="0.2">
      <c r="A715">
        <f t="shared" si="32"/>
        <v>0.35200000000000026</v>
      </c>
      <c r="B715">
        <f t="shared" si="30"/>
        <v>70351296.81066671</v>
      </c>
      <c r="C715">
        <f t="shared" si="31"/>
        <v>74144037.662745625</v>
      </c>
    </row>
    <row r="716" spans="1:3" x14ac:dyDescent="0.2">
      <c r="A716">
        <f t="shared" si="32"/>
        <v>0.35250000000000026</v>
      </c>
      <c r="B716">
        <f t="shared" ref="B716:B779" si="33">2/3*B$4*A716</f>
        <v>70451227.630000055</v>
      </c>
      <c r="C716">
        <f t="shared" ref="C716:C779" si="34">B$4/(4*A716)*((1+POWER(A716,2))/A716*LN((1+A716)/(1-A716))-2)</f>
        <v>74261117.379066691</v>
      </c>
    </row>
    <row r="717" spans="1:3" x14ac:dyDescent="0.2">
      <c r="A717">
        <f t="shared" ref="A717:A780" si="35">A716+B$3</f>
        <v>0.35300000000000026</v>
      </c>
      <c r="B717">
        <f t="shared" si="33"/>
        <v>70551158.449333385</v>
      </c>
      <c r="C717">
        <f t="shared" si="34"/>
        <v>74378253.233782738</v>
      </c>
    </row>
    <row r="718" spans="1:3" x14ac:dyDescent="0.2">
      <c r="A718">
        <f t="shared" si="35"/>
        <v>0.35350000000000026</v>
      </c>
      <c r="B718">
        <f t="shared" si="33"/>
        <v>70651089.268666714</v>
      </c>
      <c r="C718">
        <f t="shared" si="34"/>
        <v>74495445.354875848</v>
      </c>
    </row>
    <row r="719" spans="1:3" x14ac:dyDescent="0.2">
      <c r="A719">
        <f t="shared" si="35"/>
        <v>0.35400000000000026</v>
      </c>
      <c r="B719">
        <f t="shared" si="33"/>
        <v>70751020.088000044</v>
      </c>
      <c r="C719">
        <f t="shared" si="34"/>
        <v>74612693.870593697</v>
      </c>
    </row>
    <row r="720" spans="1:3" x14ac:dyDescent="0.2">
      <c r="A720">
        <f t="shared" si="35"/>
        <v>0.35450000000000026</v>
      </c>
      <c r="B720">
        <f t="shared" si="33"/>
        <v>70850950.907333389</v>
      </c>
      <c r="C720">
        <f t="shared" si="34"/>
        <v>74729998.909451723</v>
      </c>
    </row>
    <row r="721" spans="1:3" x14ac:dyDescent="0.2">
      <c r="A721">
        <f t="shared" si="35"/>
        <v>0.35500000000000026</v>
      </c>
      <c r="B721">
        <f t="shared" si="33"/>
        <v>70950881.726666719</v>
      </c>
      <c r="C721">
        <f t="shared" si="34"/>
        <v>74847360.600233406</v>
      </c>
    </row>
    <row r="722" spans="1:3" x14ac:dyDescent="0.2">
      <c r="A722">
        <f t="shared" si="35"/>
        <v>0.35550000000000026</v>
      </c>
      <c r="B722">
        <f t="shared" si="33"/>
        <v>71050812.546000049</v>
      </c>
      <c r="C722">
        <f t="shared" si="34"/>
        <v>74964779.071991295</v>
      </c>
    </row>
    <row r="723" spans="1:3" x14ac:dyDescent="0.2">
      <c r="A723">
        <f t="shared" si="35"/>
        <v>0.35600000000000026</v>
      </c>
      <c r="B723">
        <f t="shared" si="33"/>
        <v>71150743.365333378</v>
      </c>
      <c r="C723">
        <f t="shared" si="34"/>
        <v>75082254.454047978</v>
      </c>
    </row>
    <row r="724" spans="1:3" x14ac:dyDescent="0.2">
      <c r="A724">
        <f t="shared" si="35"/>
        <v>0.35650000000000026</v>
      </c>
      <c r="B724">
        <f t="shared" si="33"/>
        <v>71250674.184666708</v>
      </c>
      <c r="C724">
        <f t="shared" si="34"/>
        <v>75199786.875996485</v>
      </c>
    </row>
    <row r="725" spans="1:3" x14ac:dyDescent="0.2">
      <c r="A725">
        <f t="shared" si="35"/>
        <v>0.35700000000000026</v>
      </c>
      <c r="B725">
        <f t="shared" si="33"/>
        <v>71350605.004000053</v>
      </c>
      <c r="C725">
        <f t="shared" si="34"/>
        <v>75317376.46770221</v>
      </c>
    </row>
    <row r="726" spans="1:3" x14ac:dyDescent="0.2">
      <c r="A726">
        <f t="shared" si="35"/>
        <v>0.35750000000000026</v>
      </c>
      <c r="B726">
        <f t="shared" si="33"/>
        <v>71450535.823333383</v>
      </c>
      <c r="C726">
        <f t="shared" si="34"/>
        <v>75435023.359303325</v>
      </c>
    </row>
    <row r="727" spans="1:3" x14ac:dyDescent="0.2">
      <c r="A727">
        <f t="shared" si="35"/>
        <v>0.35800000000000026</v>
      </c>
      <c r="B727">
        <f t="shared" si="33"/>
        <v>71550466.642666712</v>
      </c>
      <c r="C727">
        <f t="shared" si="34"/>
        <v>75552727.681211188</v>
      </c>
    </row>
    <row r="728" spans="1:3" x14ac:dyDescent="0.2">
      <c r="A728">
        <f t="shared" si="35"/>
        <v>0.35850000000000026</v>
      </c>
      <c r="B728">
        <f t="shared" si="33"/>
        <v>71650397.462000042</v>
      </c>
      <c r="C728">
        <f t="shared" si="34"/>
        <v>75670489.564112008</v>
      </c>
    </row>
    <row r="729" spans="1:3" x14ac:dyDescent="0.2">
      <c r="A729">
        <f t="shared" si="35"/>
        <v>0.35900000000000026</v>
      </c>
      <c r="B729">
        <f t="shared" si="33"/>
        <v>71750328.281333387</v>
      </c>
      <c r="C729">
        <f t="shared" si="34"/>
        <v>75788309.138967365</v>
      </c>
    </row>
    <row r="730" spans="1:3" x14ac:dyDescent="0.2">
      <c r="A730">
        <f t="shared" si="35"/>
        <v>0.35950000000000026</v>
      </c>
      <c r="B730">
        <f t="shared" si="33"/>
        <v>71850259.100666717</v>
      </c>
      <c r="C730">
        <f t="shared" si="34"/>
        <v>75906186.537016287</v>
      </c>
    </row>
    <row r="731" spans="1:3" x14ac:dyDescent="0.2">
      <c r="A731">
        <f t="shared" si="35"/>
        <v>0.36000000000000026</v>
      </c>
      <c r="B731">
        <f t="shared" si="33"/>
        <v>71950189.920000046</v>
      </c>
      <c r="C731">
        <f t="shared" si="34"/>
        <v>76024121.889773935</v>
      </c>
    </row>
    <row r="732" spans="1:3" x14ac:dyDescent="0.2">
      <c r="A732">
        <f t="shared" si="35"/>
        <v>0.36050000000000026</v>
      </c>
      <c r="B732">
        <f t="shared" si="33"/>
        <v>72050120.739333376</v>
      </c>
      <c r="C732">
        <f t="shared" si="34"/>
        <v>76142115.329034507</v>
      </c>
    </row>
    <row r="733" spans="1:3" x14ac:dyDescent="0.2">
      <c r="A733">
        <f t="shared" si="35"/>
        <v>0.36100000000000027</v>
      </c>
      <c r="B733">
        <f t="shared" si="33"/>
        <v>72150051.558666721</v>
      </c>
      <c r="C733">
        <f t="shared" si="34"/>
        <v>76260166.986871541</v>
      </c>
    </row>
    <row r="734" spans="1:3" x14ac:dyDescent="0.2">
      <c r="A734">
        <f t="shared" si="35"/>
        <v>0.36150000000000027</v>
      </c>
      <c r="B734">
        <f t="shared" si="33"/>
        <v>72249982.378000051</v>
      </c>
      <c r="C734">
        <f t="shared" si="34"/>
        <v>76378276.995639086</v>
      </c>
    </row>
    <row r="735" spans="1:3" x14ac:dyDescent="0.2">
      <c r="A735">
        <f t="shared" si="35"/>
        <v>0.36200000000000027</v>
      </c>
      <c r="B735">
        <f t="shared" si="33"/>
        <v>72349913.197333381</v>
      </c>
      <c r="C735">
        <f t="shared" si="34"/>
        <v>76496445.487971947</v>
      </c>
    </row>
    <row r="736" spans="1:3" x14ac:dyDescent="0.2">
      <c r="A736">
        <f t="shared" si="35"/>
        <v>0.36250000000000027</v>
      </c>
      <c r="B736">
        <f t="shared" si="33"/>
        <v>72449844.01666671</v>
      </c>
      <c r="C736">
        <f t="shared" si="34"/>
        <v>76614672.596787319</v>
      </c>
    </row>
    <row r="737" spans="1:3" x14ac:dyDescent="0.2">
      <c r="A737">
        <f t="shared" si="35"/>
        <v>0.36300000000000027</v>
      </c>
      <c r="B737">
        <f t="shared" si="33"/>
        <v>72549774.836000055</v>
      </c>
      <c r="C737">
        <f t="shared" si="34"/>
        <v>76732958.455286071</v>
      </c>
    </row>
    <row r="738" spans="1:3" x14ac:dyDescent="0.2">
      <c r="A738">
        <f t="shared" si="35"/>
        <v>0.36350000000000027</v>
      </c>
      <c r="B738">
        <f t="shared" si="33"/>
        <v>72649705.655333385</v>
      </c>
      <c r="C738">
        <f t="shared" si="34"/>
        <v>76851303.196952716</v>
      </c>
    </row>
    <row r="739" spans="1:3" x14ac:dyDescent="0.2">
      <c r="A739">
        <f t="shared" si="35"/>
        <v>0.36400000000000027</v>
      </c>
      <c r="B739">
        <f t="shared" si="33"/>
        <v>72749636.474666715</v>
      </c>
      <c r="C739">
        <f t="shared" si="34"/>
        <v>76969706.955557108</v>
      </c>
    </row>
    <row r="740" spans="1:3" x14ac:dyDescent="0.2">
      <c r="A740">
        <f t="shared" si="35"/>
        <v>0.36450000000000027</v>
      </c>
      <c r="B740">
        <f t="shared" si="33"/>
        <v>72849567.294000044</v>
      </c>
      <c r="C740">
        <f t="shared" si="34"/>
        <v>77088169.865155116</v>
      </c>
    </row>
    <row r="741" spans="1:3" x14ac:dyDescent="0.2">
      <c r="A741">
        <f t="shared" si="35"/>
        <v>0.36500000000000027</v>
      </c>
      <c r="B741">
        <f t="shared" si="33"/>
        <v>72949498.113333389</v>
      </c>
      <c r="C741">
        <f t="shared" si="34"/>
        <v>77206692.06009002</v>
      </c>
    </row>
    <row r="742" spans="1:3" x14ac:dyDescent="0.2">
      <c r="A742">
        <f t="shared" si="35"/>
        <v>0.36550000000000027</v>
      </c>
      <c r="B742">
        <f t="shared" si="33"/>
        <v>73049428.932666719</v>
      </c>
      <c r="C742">
        <f t="shared" si="34"/>
        <v>77325273.67499283</v>
      </c>
    </row>
    <row r="743" spans="1:3" x14ac:dyDescent="0.2">
      <c r="A743">
        <f t="shared" si="35"/>
        <v>0.36600000000000027</v>
      </c>
      <c r="B743">
        <f t="shared" si="33"/>
        <v>73149359.752000049</v>
      </c>
      <c r="C743">
        <f t="shared" si="34"/>
        <v>77443914.844784155</v>
      </c>
    </row>
    <row r="744" spans="1:3" x14ac:dyDescent="0.2">
      <c r="A744">
        <f t="shared" si="35"/>
        <v>0.36650000000000027</v>
      </c>
      <c r="B744">
        <f t="shared" si="33"/>
        <v>73249290.571333379</v>
      </c>
      <c r="C744">
        <f t="shared" si="34"/>
        <v>77562615.704673856</v>
      </c>
    </row>
    <row r="745" spans="1:3" x14ac:dyDescent="0.2">
      <c r="A745">
        <f t="shared" si="35"/>
        <v>0.36700000000000027</v>
      </c>
      <c r="B745">
        <f t="shared" si="33"/>
        <v>73349221.390666723</v>
      </c>
      <c r="C745">
        <f t="shared" si="34"/>
        <v>77681376.390163913</v>
      </c>
    </row>
    <row r="746" spans="1:3" x14ac:dyDescent="0.2">
      <c r="A746">
        <f t="shared" si="35"/>
        <v>0.36750000000000027</v>
      </c>
      <c r="B746">
        <f t="shared" si="33"/>
        <v>73449152.210000053</v>
      </c>
      <c r="C746">
        <f t="shared" si="34"/>
        <v>77800197.037047744</v>
      </c>
    </row>
    <row r="747" spans="1:3" x14ac:dyDescent="0.2">
      <c r="A747">
        <f t="shared" si="35"/>
        <v>0.36800000000000027</v>
      </c>
      <c r="B747">
        <f t="shared" si="33"/>
        <v>73549083.029333383</v>
      </c>
      <c r="C747">
        <f t="shared" si="34"/>
        <v>77919077.781411946</v>
      </c>
    </row>
    <row r="748" spans="1:3" x14ac:dyDescent="0.2">
      <c r="A748">
        <f t="shared" si="35"/>
        <v>0.36850000000000027</v>
      </c>
      <c r="B748">
        <f t="shared" si="33"/>
        <v>73649013.848666713</v>
      </c>
      <c r="C748">
        <f t="shared" si="34"/>
        <v>78038018.759637192</v>
      </c>
    </row>
    <row r="749" spans="1:3" x14ac:dyDescent="0.2">
      <c r="A749">
        <f t="shared" si="35"/>
        <v>0.36900000000000027</v>
      </c>
      <c r="B749">
        <f t="shared" si="33"/>
        <v>73748944.668000057</v>
      </c>
      <c r="C749">
        <f t="shared" si="34"/>
        <v>78157020.108399436</v>
      </c>
    </row>
    <row r="750" spans="1:3" x14ac:dyDescent="0.2">
      <c r="A750">
        <f t="shared" si="35"/>
        <v>0.36950000000000027</v>
      </c>
      <c r="B750">
        <f t="shared" si="33"/>
        <v>73848875.487333387</v>
      </c>
      <c r="C750">
        <f t="shared" si="34"/>
        <v>78276081.964671358</v>
      </c>
    </row>
    <row r="751" spans="1:3" x14ac:dyDescent="0.2">
      <c r="A751">
        <f t="shared" si="35"/>
        <v>0.37000000000000027</v>
      </c>
      <c r="B751">
        <f t="shared" si="33"/>
        <v>73948806.306666717</v>
      </c>
      <c r="C751">
        <f t="shared" si="34"/>
        <v>78395204.465721294</v>
      </c>
    </row>
    <row r="752" spans="1:3" x14ac:dyDescent="0.2">
      <c r="A752">
        <f t="shared" si="35"/>
        <v>0.37050000000000027</v>
      </c>
      <c r="B752">
        <f t="shared" si="33"/>
        <v>74048737.126000047</v>
      </c>
      <c r="C752">
        <f t="shared" si="34"/>
        <v>78514387.749117225</v>
      </c>
    </row>
    <row r="753" spans="1:3" x14ac:dyDescent="0.2">
      <c r="A753">
        <f t="shared" si="35"/>
        <v>0.37100000000000027</v>
      </c>
      <c r="B753">
        <f t="shared" si="33"/>
        <v>74148667.945333391</v>
      </c>
      <c r="C753">
        <f t="shared" si="34"/>
        <v>78633631.952725261</v>
      </c>
    </row>
    <row r="754" spans="1:3" x14ac:dyDescent="0.2">
      <c r="A754">
        <f t="shared" si="35"/>
        <v>0.37150000000000027</v>
      </c>
      <c r="B754">
        <f t="shared" si="33"/>
        <v>74248598.764666721</v>
      </c>
      <c r="C754">
        <f t="shared" si="34"/>
        <v>78752937.214713141</v>
      </c>
    </row>
    <row r="755" spans="1:3" x14ac:dyDescent="0.2">
      <c r="A755">
        <f t="shared" si="35"/>
        <v>0.37200000000000027</v>
      </c>
      <c r="B755">
        <f t="shared" si="33"/>
        <v>74348529.584000051</v>
      </c>
      <c r="C755">
        <f t="shared" si="34"/>
        <v>78872303.673548579</v>
      </c>
    </row>
    <row r="756" spans="1:3" x14ac:dyDescent="0.2">
      <c r="A756">
        <f t="shared" si="35"/>
        <v>0.37250000000000028</v>
      </c>
      <c r="B756">
        <f t="shared" si="33"/>
        <v>74448460.403333381</v>
      </c>
      <c r="C756">
        <f t="shared" si="34"/>
        <v>78991731.468002066</v>
      </c>
    </row>
    <row r="757" spans="1:3" x14ac:dyDescent="0.2">
      <c r="A757">
        <f t="shared" si="35"/>
        <v>0.37300000000000028</v>
      </c>
      <c r="B757">
        <f t="shared" si="33"/>
        <v>74548391.222666726</v>
      </c>
      <c r="C757">
        <f t="shared" si="34"/>
        <v>79111220.737147748</v>
      </c>
    </row>
    <row r="758" spans="1:3" x14ac:dyDescent="0.2">
      <c r="A758">
        <f t="shared" si="35"/>
        <v>0.37350000000000028</v>
      </c>
      <c r="B758">
        <f t="shared" si="33"/>
        <v>74648322.042000055</v>
      </c>
      <c r="C758">
        <f t="shared" si="34"/>
        <v>79230771.620364204</v>
      </c>
    </row>
    <row r="759" spans="1:3" x14ac:dyDescent="0.2">
      <c r="A759">
        <f t="shared" si="35"/>
        <v>0.37400000000000028</v>
      </c>
      <c r="B759">
        <f t="shared" si="33"/>
        <v>74748252.861333385</v>
      </c>
      <c r="C759">
        <f t="shared" si="34"/>
        <v>79350384.257334843</v>
      </c>
    </row>
    <row r="760" spans="1:3" x14ac:dyDescent="0.2">
      <c r="A760">
        <f t="shared" si="35"/>
        <v>0.37450000000000028</v>
      </c>
      <c r="B760">
        <f t="shared" si="33"/>
        <v>74848183.680666715</v>
      </c>
      <c r="C760">
        <f t="shared" si="34"/>
        <v>79470058.788050547</v>
      </c>
    </row>
    <row r="761" spans="1:3" x14ac:dyDescent="0.2">
      <c r="A761">
        <f t="shared" si="35"/>
        <v>0.37500000000000028</v>
      </c>
      <c r="B761">
        <f t="shared" si="33"/>
        <v>74948114.500000045</v>
      </c>
      <c r="C761">
        <f t="shared" si="34"/>
        <v>79589795.352809176</v>
      </c>
    </row>
    <row r="762" spans="1:3" x14ac:dyDescent="0.2">
      <c r="A762">
        <f t="shared" si="35"/>
        <v>0.37550000000000028</v>
      </c>
      <c r="B762">
        <f t="shared" si="33"/>
        <v>75048045.319333389</v>
      </c>
      <c r="C762">
        <f t="shared" si="34"/>
        <v>79709594.092217892</v>
      </c>
    </row>
    <row r="763" spans="1:3" x14ac:dyDescent="0.2">
      <c r="A763">
        <f t="shared" si="35"/>
        <v>0.37600000000000028</v>
      </c>
      <c r="B763">
        <f t="shared" si="33"/>
        <v>75147976.138666719</v>
      </c>
      <c r="C763">
        <f t="shared" si="34"/>
        <v>79829455.147192866</v>
      </c>
    </row>
    <row r="764" spans="1:3" x14ac:dyDescent="0.2">
      <c r="A764">
        <f t="shared" si="35"/>
        <v>0.37650000000000028</v>
      </c>
      <c r="B764">
        <f t="shared" si="33"/>
        <v>75247906.958000049</v>
      </c>
      <c r="C764">
        <f t="shared" si="34"/>
        <v>79949378.658961371</v>
      </c>
    </row>
    <row r="765" spans="1:3" x14ac:dyDescent="0.2">
      <c r="A765">
        <f t="shared" si="35"/>
        <v>0.37700000000000028</v>
      </c>
      <c r="B765">
        <f t="shared" si="33"/>
        <v>75347837.777333379</v>
      </c>
      <c r="C765">
        <f t="shared" si="34"/>
        <v>80069364.769063056</v>
      </c>
    </row>
    <row r="766" spans="1:3" x14ac:dyDescent="0.2">
      <c r="A766">
        <f t="shared" si="35"/>
        <v>0.37750000000000028</v>
      </c>
      <c r="B766">
        <f t="shared" si="33"/>
        <v>75447768.596666723</v>
      </c>
      <c r="C766">
        <f t="shared" si="34"/>
        <v>80189413.619350448</v>
      </c>
    </row>
    <row r="767" spans="1:3" x14ac:dyDescent="0.2">
      <c r="A767">
        <f t="shared" si="35"/>
        <v>0.37800000000000028</v>
      </c>
      <c r="B767">
        <f t="shared" si="33"/>
        <v>75547699.416000053</v>
      </c>
      <c r="C767">
        <f t="shared" si="34"/>
        <v>80309525.351989478</v>
      </c>
    </row>
    <row r="768" spans="1:3" x14ac:dyDescent="0.2">
      <c r="A768">
        <f t="shared" si="35"/>
        <v>0.37850000000000028</v>
      </c>
      <c r="B768">
        <f t="shared" si="33"/>
        <v>75647630.235333383</v>
      </c>
      <c r="C768">
        <f t="shared" si="34"/>
        <v>80429700.109461784</v>
      </c>
    </row>
    <row r="769" spans="1:3" x14ac:dyDescent="0.2">
      <c r="A769">
        <f t="shared" si="35"/>
        <v>0.37900000000000028</v>
      </c>
      <c r="B769">
        <f t="shared" si="33"/>
        <v>75747561.054666713</v>
      </c>
      <c r="C769">
        <f t="shared" si="34"/>
        <v>80549938.034565344</v>
      </c>
    </row>
    <row r="770" spans="1:3" x14ac:dyDescent="0.2">
      <c r="A770">
        <f t="shared" si="35"/>
        <v>0.37950000000000028</v>
      </c>
      <c r="B770">
        <f t="shared" si="33"/>
        <v>75847491.874000058</v>
      </c>
      <c r="C770">
        <f t="shared" si="34"/>
        <v>80670239.270415872</v>
      </c>
    </row>
    <row r="771" spans="1:3" x14ac:dyDescent="0.2">
      <c r="A771">
        <f t="shared" si="35"/>
        <v>0.38000000000000028</v>
      </c>
      <c r="B771">
        <f t="shared" si="33"/>
        <v>75947422.693333387</v>
      </c>
      <c r="C771">
        <f t="shared" si="34"/>
        <v>80790603.960446924</v>
      </c>
    </row>
    <row r="772" spans="1:3" x14ac:dyDescent="0.2">
      <c r="A772">
        <f t="shared" si="35"/>
        <v>0.38050000000000028</v>
      </c>
      <c r="B772">
        <f t="shared" si="33"/>
        <v>76047353.512666717</v>
      </c>
      <c r="C772">
        <f t="shared" si="34"/>
        <v>80911032.248411432</v>
      </c>
    </row>
    <row r="773" spans="1:3" x14ac:dyDescent="0.2">
      <c r="A773">
        <f t="shared" si="35"/>
        <v>0.38100000000000028</v>
      </c>
      <c r="B773">
        <f t="shared" si="33"/>
        <v>76147284.332000047</v>
      </c>
      <c r="C773">
        <f t="shared" si="34"/>
        <v>81031524.278384104</v>
      </c>
    </row>
    <row r="774" spans="1:3" x14ac:dyDescent="0.2">
      <c r="A774">
        <f t="shared" si="35"/>
        <v>0.38150000000000028</v>
      </c>
      <c r="B774">
        <f t="shared" si="33"/>
        <v>76247215.151333392</v>
      </c>
      <c r="C774">
        <f t="shared" si="34"/>
        <v>81152080.19476074</v>
      </c>
    </row>
    <row r="775" spans="1:3" x14ac:dyDescent="0.2">
      <c r="A775">
        <f t="shared" si="35"/>
        <v>0.38200000000000028</v>
      </c>
      <c r="B775">
        <f t="shared" si="33"/>
        <v>76347145.970666721</v>
      </c>
      <c r="C775">
        <f t="shared" si="34"/>
        <v>81272700.142260551</v>
      </c>
    </row>
    <row r="776" spans="1:3" x14ac:dyDescent="0.2">
      <c r="A776">
        <f t="shared" si="35"/>
        <v>0.38250000000000028</v>
      </c>
      <c r="B776">
        <f t="shared" si="33"/>
        <v>76447076.790000051</v>
      </c>
      <c r="C776">
        <f t="shared" si="34"/>
        <v>81393384.265926152</v>
      </c>
    </row>
    <row r="777" spans="1:3" x14ac:dyDescent="0.2">
      <c r="A777">
        <f t="shared" si="35"/>
        <v>0.38300000000000028</v>
      </c>
      <c r="B777">
        <f t="shared" si="33"/>
        <v>76547007.609333381</v>
      </c>
      <c r="C777">
        <f t="shared" si="34"/>
        <v>81514132.711125806</v>
      </c>
    </row>
    <row r="778" spans="1:3" x14ac:dyDescent="0.2">
      <c r="A778">
        <f t="shared" si="35"/>
        <v>0.38350000000000029</v>
      </c>
      <c r="B778">
        <f t="shared" si="33"/>
        <v>76646938.428666726</v>
      </c>
      <c r="C778">
        <f t="shared" si="34"/>
        <v>81634945.623554781</v>
      </c>
    </row>
    <row r="779" spans="1:3" x14ac:dyDescent="0.2">
      <c r="A779">
        <f t="shared" si="35"/>
        <v>0.38400000000000029</v>
      </c>
      <c r="B779">
        <f t="shared" si="33"/>
        <v>76746869.248000056</v>
      </c>
      <c r="C779">
        <f t="shared" si="34"/>
        <v>81755823.149234936</v>
      </c>
    </row>
    <row r="780" spans="1:3" x14ac:dyDescent="0.2">
      <c r="A780">
        <f t="shared" si="35"/>
        <v>0.38450000000000029</v>
      </c>
      <c r="B780">
        <f t="shared" ref="B780:B843" si="36">2/3*B$4*A780</f>
        <v>76846800.067333385</v>
      </c>
      <c r="C780">
        <f t="shared" ref="C780:C843" si="37">B$4/(4*A780)*((1+POWER(A780,2))/A780*LN((1+A780)/(1-A780))-2)</f>
        <v>81876765.434517086</v>
      </c>
    </row>
    <row r="781" spans="1:3" x14ac:dyDescent="0.2">
      <c r="A781">
        <f t="shared" ref="A781:A844" si="38">A780+B$3</f>
        <v>0.38500000000000029</v>
      </c>
      <c r="B781">
        <f t="shared" si="36"/>
        <v>76946730.886666715</v>
      </c>
      <c r="C781">
        <f t="shared" si="37"/>
        <v>81997772.626081884</v>
      </c>
    </row>
    <row r="782" spans="1:3" x14ac:dyDescent="0.2">
      <c r="A782">
        <f t="shared" si="38"/>
        <v>0.38550000000000029</v>
      </c>
      <c r="B782">
        <f t="shared" si="36"/>
        <v>77046661.70600006</v>
      </c>
      <c r="C782">
        <f t="shared" si="37"/>
        <v>82118844.870941207</v>
      </c>
    </row>
    <row r="783" spans="1:3" x14ac:dyDescent="0.2">
      <c r="A783">
        <f t="shared" si="38"/>
        <v>0.38600000000000029</v>
      </c>
      <c r="B783">
        <f t="shared" si="36"/>
        <v>77146592.52533339</v>
      </c>
      <c r="C783">
        <f t="shared" si="37"/>
        <v>82239982.316438735</v>
      </c>
    </row>
    <row r="784" spans="1:3" x14ac:dyDescent="0.2">
      <c r="A784">
        <f t="shared" si="38"/>
        <v>0.38650000000000029</v>
      </c>
      <c r="B784">
        <f t="shared" si="36"/>
        <v>77246523.344666719</v>
      </c>
      <c r="C784">
        <f t="shared" si="37"/>
        <v>82361185.110251442</v>
      </c>
    </row>
    <row r="785" spans="1:3" x14ac:dyDescent="0.2">
      <c r="A785">
        <f t="shared" si="38"/>
        <v>0.38700000000000029</v>
      </c>
      <c r="B785">
        <f t="shared" si="36"/>
        <v>77346454.164000049</v>
      </c>
      <c r="C785">
        <f t="shared" si="37"/>
        <v>82482453.400391027</v>
      </c>
    </row>
    <row r="786" spans="1:3" x14ac:dyDescent="0.2">
      <c r="A786">
        <f t="shared" si="38"/>
        <v>0.38750000000000029</v>
      </c>
      <c r="B786">
        <f t="shared" si="36"/>
        <v>77446384.983333394</v>
      </c>
      <c r="C786">
        <f t="shared" si="37"/>
        <v>82603787.33520472</v>
      </c>
    </row>
    <row r="787" spans="1:3" x14ac:dyDescent="0.2">
      <c r="A787">
        <f t="shared" si="38"/>
        <v>0.38800000000000029</v>
      </c>
      <c r="B787">
        <f t="shared" si="36"/>
        <v>77546315.802666724</v>
      </c>
      <c r="C787">
        <f t="shared" si="37"/>
        <v>82725187.063376755</v>
      </c>
    </row>
    <row r="788" spans="1:3" x14ac:dyDescent="0.2">
      <c r="A788">
        <f t="shared" si="38"/>
        <v>0.38850000000000029</v>
      </c>
      <c r="B788">
        <f t="shared" si="36"/>
        <v>77646246.622000054</v>
      </c>
      <c r="C788">
        <f t="shared" si="37"/>
        <v>82846652.733929038</v>
      </c>
    </row>
    <row r="789" spans="1:3" x14ac:dyDescent="0.2">
      <c r="A789">
        <f t="shared" si="38"/>
        <v>0.38900000000000029</v>
      </c>
      <c r="B789">
        <f t="shared" si="36"/>
        <v>77746177.441333383</v>
      </c>
      <c r="C789">
        <f t="shared" si="37"/>
        <v>82968184.496222794</v>
      </c>
    </row>
    <row r="790" spans="1:3" x14ac:dyDescent="0.2">
      <c r="A790">
        <f t="shared" si="38"/>
        <v>0.38950000000000029</v>
      </c>
      <c r="B790">
        <f t="shared" si="36"/>
        <v>77846108.260666728</v>
      </c>
      <c r="C790">
        <f t="shared" si="37"/>
        <v>83089782.499959841</v>
      </c>
    </row>
    <row r="791" spans="1:3" x14ac:dyDescent="0.2">
      <c r="A791">
        <f t="shared" si="38"/>
        <v>0.39000000000000029</v>
      </c>
      <c r="B791">
        <f t="shared" si="36"/>
        <v>77946039.080000058</v>
      </c>
      <c r="C791">
        <f t="shared" si="37"/>
        <v>83211446.895183593</v>
      </c>
    </row>
    <row r="792" spans="1:3" x14ac:dyDescent="0.2">
      <c r="A792">
        <f t="shared" si="38"/>
        <v>0.39050000000000029</v>
      </c>
      <c r="B792">
        <f t="shared" si="36"/>
        <v>78045969.899333388</v>
      </c>
      <c r="C792">
        <f t="shared" si="37"/>
        <v>83333177.832279652</v>
      </c>
    </row>
    <row r="793" spans="1:3" x14ac:dyDescent="0.2">
      <c r="A793">
        <f t="shared" si="38"/>
        <v>0.39100000000000029</v>
      </c>
      <c r="B793">
        <f t="shared" si="36"/>
        <v>78145900.718666717</v>
      </c>
      <c r="C793">
        <f t="shared" si="37"/>
        <v>83454975.461978748</v>
      </c>
    </row>
    <row r="794" spans="1:3" x14ac:dyDescent="0.2">
      <c r="A794">
        <f t="shared" si="38"/>
        <v>0.39150000000000029</v>
      </c>
      <c r="B794">
        <f t="shared" si="36"/>
        <v>78245831.538000047</v>
      </c>
      <c r="C794">
        <f t="shared" si="37"/>
        <v>83576839.935356081</v>
      </c>
    </row>
    <row r="795" spans="1:3" x14ac:dyDescent="0.2">
      <c r="A795">
        <f t="shared" si="38"/>
        <v>0.39200000000000029</v>
      </c>
      <c r="B795">
        <f t="shared" si="36"/>
        <v>78345762.357333392</v>
      </c>
      <c r="C795">
        <f t="shared" si="37"/>
        <v>83698771.403833508</v>
      </c>
    </row>
    <row r="796" spans="1:3" x14ac:dyDescent="0.2">
      <c r="A796">
        <f t="shared" si="38"/>
        <v>0.39250000000000029</v>
      </c>
      <c r="B796">
        <f t="shared" si="36"/>
        <v>78445693.176666722</v>
      </c>
      <c r="C796">
        <f t="shared" si="37"/>
        <v>83820770.019180104</v>
      </c>
    </row>
    <row r="797" spans="1:3" x14ac:dyDescent="0.2">
      <c r="A797">
        <f t="shared" si="38"/>
        <v>0.39300000000000029</v>
      </c>
      <c r="B797">
        <f t="shared" si="36"/>
        <v>78545623.996000051</v>
      </c>
      <c r="C797">
        <f t="shared" si="37"/>
        <v>83942835.933514759</v>
      </c>
    </row>
    <row r="798" spans="1:3" x14ac:dyDescent="0.2">
      <c r="A798">
        <f t="shared" si="38"/>
        <v>0.39350000000000029</v>
      </c>
      <c r="B798">
        <f t="shared" si="36"/>
        <v>78645554.815333381</v>
      </c>
      <c r="C798">
        <f t="shared" si="37"/>
        <v>84064969.299305901</v>
      </c>
    </row>
    <row r="799" spans="1:3" x14ac:dyDescent="0.2">
      <c r="A799">
        <f t="shared" si="38"/>
        <v>0.39400000000000029</v>
      </c>
      <c r="B799">
        <f t="shared" si="36"/>
        <v>78745485.634666726</v>
      </c>
      <c r="C799">
        <f t="shared" si="37"/>
        <v>84187170.269373387</v>
      </c>
    </row>
    <row r="800" spans="1:3" x14ac:dyDescent="0.2">
      <c r="A800">
        <f t="shared" si="38"/>
        <v>0.39450000000000029</v>
      </c>
      <c r="B800">
        <f t="shared" si="36"/>
        <v>78845416.454000056</v>
      </c>
      <c r="C800">
        <f t="shared" si="37"/>
        <v>84309438.996889666</v>
      </c>
    </row>
    <row r="801" spans="1:3" x14ac:dyDescent="0.2">
      <c r="A801">
        <f t="shared" si="38"/>
        <v>0.3950000000000003</v>
      </c>
      <c r="B801">
        <f t="shared" si="36"/>
        <v>78945347.273333386</v>
      </c>
      <c r="C801">
        <f t="shared" si="37"/>
        <v>84431775.635381445</v>
      </c>
    </row>
    <row r="802" spans="1:3" x14ac:dyDescent="0.2">
      <c r="A802">
        <f t="shared" si="38"/>
        <v>0.3955000000000003</v>
      </c>
      <c r="B802">
        <f t="shared" si="36"/>
        <v>79045278.092666715</v>
      </c>
      <c r="C802">
        <f t="shared" si="37"/>
        <v>84554180.338730201</v>
      </c>
    </row>
    <row r="803" spans="1:3" x14ac:dyDescent="0.2">
      <c r="A803">
        <f t="shared" si="38"/>
        <v>0.3960000000000003</v>
      </c>
      <c r="B803">
        <f t="shared" si="36"/>
        <v>79145208.91200006</v>
      </c>
      <c r="C803">
        <f t="shared" si="37"/>
        <v>84676653.261173919</v>
      </c>
    </row>
    <row r="804" spans="1:3" x14ac:dyDescent="0.2">
      <c r="A804">
        <f t="shared" si="38"/>
        <v>0.3965000000000003</v>
      </c>
      <c r="B804">
        <f t="shared" si="36"/>
        <v>79245139.73133339</v>
      </c>
      <c r="C804">
        <f t="shared" si="37"/>
        <v>84799194.557307944</v>
      </c>
    </row>
    <row r="805" spans="1:3" x14ac:dyDescent="0.2">
      <c r="A805">
        <f t="shared" si="38"/>
        <v>0.3970000000000003</v>
      </c>
      <c r="B805">
        <f t="shared" si="36"/>
        <v>79345070.55066672</v>
      </c>
      <c r="C805">
        <f t="shared" si="37"/>
        <v>84921804.382087141</v>
      </c>
    </row>
    <row r="806" spans="1:3" x14ac:dyDescent="0.2">
      <c r="A806">
        <f t="shared" si="38"/>
        <v>0.3975000000000003</v>
      </c>
      <c r="B806">
        <f t="shared" si="36"/>
        <v>79445001.370000049</v>
      </c>
      <c r="C806">
        <f t="shared" si="37"/>
        <v>85044482.8908263</v>
      </c>
    </row>
    <row r="807" spans="1:3" x14ac:dyDescent="0.2">
      <c r="A807">
        <f t="shared" si="38"/>
        <v>0.3980000000000003</v>
      </c>
      <c r="B807">
        <f t="shared" si="36"/>
        <v>79544932.189333394</v>
      </c>
      <c r="C807">
        <f t="shared" si="37"/>
        <v>85167230.239201501</v>
      </c>
    </row>
    <row r="808" spans="1:3" x14ac:dyDescent="0.2">
      <c r="A808">
        <f t="shared" si="38"/>
        <v>0.3985000000000003</v>
      </c>
      <c r="B808">
        <f t="shared" si="36"/>
        <v>79644863.008666724</v>
      </c>
      <c r="C808">
        <f t="shared" si="37"/>
        <v>85290046.58325173</v>
      </c>
    </row>
    <row r="809" spans="1:3" x14ac:dyDescent="0.2">
      <c r="A809">
        <f t="shared" si="38"/>
        <v>0.3990000000000003</v>
      </c>
      <c r="B809">
        <f t="shared" si="36"/>
        <v>79744793.828000054</v>
      </c>
      <c r="C809">
        <f t="shared" si="37"/>
        <v>85412932.079380214</v>
      </c>
    </row>
    <row r="810" spans="1:3" x14ac:dyDescent="0.2">
      <c r="A810">
        <f t="shared" si="38"/>
        <v>0.3995000000000003</v>
      </c>
      <c r="B810">
        <f t="shared" si="36"/>
        <v>79844724.647333384</v>
      </c>
      <c r="C810">
        <f t="shared" si="37"/>
        <v>85535886.884355456</v>
      </c>
    </row>
    <row r="811" spans="1:3" x14ac:dyDescent="0.2">
      <c r="A811">
        <f t="shared" si="38"/>
        <v>0.4000000000000003</v>
      </c>
      <c r="B811">
        <f t="shared" si="36"/>
        <v>79944655.466666728</v>
      </c>
      <c r="C811">
        <f t="shared" si="37"/>
        <v>85658911.155312464</v>
      </c>
    </row>
    <row r="812" spans="1:3" x14ac:dyDescent="0.2">
      <c r="A812">
        <f t="shared" si="38"/>
        <v>0.4005000000000003</v>
      </c>
      <c r="B812">
        <f t="shared" si="36"/>
        <v>80044586.286000058</v>
      </c>
      <c r="C812">
        <f t="shared" si="37"/>
        <v>85782005.049754366</v>
      </c>
    </row>
    <row r="813" spans="1:3" x14ac:dyDescent="0.2">
      <c r="A813">
        <f t="shared" si="38"/>
        <v>0.4010000000000003</v>
      </c>
      <c r="B813">
        <f t="shared" si="36"/>
        <v>80144517.105333388</v>
      </c>
      <c r="C813">
        <f t="shared" si="37"/>
        <v>85905168.725553215</v>
      </c>
    </row>
    <row r="814" spans="1:3" x14ac:dyDescent="0.2">
      <c r="A814">
        <f t="shared" si="38"/>
        <v>0.4015000000000003</v>
      </c>
      <c r="B814">
        <f t="shared" si="36"/>
        <v>80244447.924666718</v>
      </c>
      <c r="C814">
        <f t="shared" si="37"/>
        <v>86028402.340952814</v>
      </c>
    </row>
    <row r="815" spans="1:3" x14ac:dyDescent="0.2">
      <c r="A815">
        <f t="shared" si="38"/>
        <v>0.4020000000000003</v>
      </c>
      <c r="B815">
        <f t="shared" si="36"/>
        <v>80344378.744000062</v>
      </c>
      <c r="C815">
        <f t="shared" si="37"/>
        <v>86151706.054567337</v>
      </c>
    </row>
    <row r="816" spans="1:3" x14ac:dyDescent="0.2">
      <c r="A816">
        <f t="shared" si="38"/>
        <v>0.4025000000000003</v>
      </c>
      <c r="B816">
        <f t="shared" si="36"/>
        <v>80444309.563333392</v>
      </c>
      <c r="C816">
        <f t="shared" si="37"/>
        <v>86275080.025385186</v>
      </c>
    </row>
    <row r="817" spans="1:3" x14ac:dyDescent="0.2">
      <c r="A817">
        <f t="shared" si="38"/>
        <v>0.4030000000000003</v>
      </c>
      <c r="B817">
        <f t="shared" si="36"/>
        <v>80544240.382666722</v>
      </c>
      <c r="C817">
        <f t="shared" si="37"/>
        <v>86398524.412769154</v>
      </c>
    </row>
    <row r="818" spans="1:3" x14ac:dyDescent="0.2">
      <c r="A818">
        <f t="shared" si="38"/>
        <v>0.4035000000000003</v>
      </c>
      <c r="B818">
        <f t="shared" si="36"/>
        <v>80644171.202000052</v>
      </c>
      <c r="C818">
        <f t="shared" si="37"/>
        <v>86522039.376458123</v>
      </c>
    </row>
    <row r="819" spans="1:3" x14ac:dyDescent="0.2">
      <c r="A819">
        <f t="shared" si="38"/>
        <v>0.4040000000000003</v>
      </c>
      <c r="B819">
        <f t="shared" si="36"/>
        <v>80744102.021333396</v>
      </c>
      <c r="C819">
        <f t="shared" si="37"/>
        <v>86645625.076568052</v>
      </c>
    </row>
    <row r="820" spans="1:3" x14ac:dyDescent="0.2">
      <c r="A820">
        <f t="shared" si="38"/>
        <v>0.4045000000000003</v>
      </c>
      <c r="B820">
        <f t="shared" si="36"/>
        <v>80844032.840666726</v>
      </c>
      <c r="C820">
        <f t="shared" si="37"/>
        <v>86769281.673593223</v>
      </c>
    </row>
    <row r="821" spans="1:3" x14ac:dyDescent="0.2">
      <c r="A821">
        <f t="shared" si="38"/>
        <v>0.4050000000000003</v>
      </c>
      <c r="B821">
        <f t="shared" si="36"/>
        <v>80943963.660000056</v>
      </c>
      <c r="C821">
        <f t="shared" si="37"/>
        <v>86893009.328408912</v>
      </c>
    </row>
    <row r="822" spans="1:3" x14ac:dyDescent="0.2">
      <c r="A822">
        <f t="shared" si="38"/>
        <v>0.4055000000000003</v>
      </c>
      <c r="B822">
        <f t="shared" si="36"/>
        <v>81043894.479333386</v>
      </c>
      <c r="C822">
        <f t="shared" si="37"/>
        <v>87016808.202270746</v>
      </c>
    </row>
    <row r="823" spans="1:3" x14ac:dyDescent="0.2">
      <c r="A823">
        <f t="shared" si="38"/>
        <v>0.40600000000000031</v>
      </c>
      <c r="B823">
        <f t="shared" si="36"/>
        <v>81143825.298666731</v>
      </c>
      <c r="C823">
        <f t="shared" si="37"/>
        <v>87140678.456817344</v>
      </c>
    </row>
    <row r="824" spans="1:3" x14ac:dyDescent="0.2">
      <c r="A824">
        <f t="shared" si="38"/>
        <v>0.40650000000000031</v>
      </c>
      <c r="B824">
        <f t="shared" si="36"/>
        <v>81243756.11800006</v>
      </c>
      <c r="C824">
        <f t="shared" si="37"/>
        <v>87264620.254071683</v>
      </c>
    </row>
    <row r="825" spans="1:3" x14ac:dyDescent="0.2">
      <c r="A825">
        <f t="shared" si="38"/>
        <v>0.40700000000000031</v>
      </c>
      <c r="B825">
        <f t="shared" si="36"/>
        <v>81343686.93733339</v>
      </c>
      <c r="C825">
        <f t="shared" si="37"/>
        <v>87388633.75644201</v>
      </c>
    </row>
    <row r="826" spans="1:3" x14ac:dyDescent="0.2">
      <c r="A826">
        <f t="shared" si="38"/>
        <v>0.40750000000000031</v>
      </c>
      <c r="B826">
        <f t="shared" si="36"/>
        <v>81443617.75666672</v>
      </c>
      <c r="C826">
        <f t="shared" si="37"/>
        <v>87512719.126723915</v>
      </c>
    </row>
    <row r="827" spans="1:3" x14ac:dyDescent="0.2">
      <c r="A827">
        <f t="shared" si="38"/>
        <v>0.40800000000000031</v>
      </c>
      <c r="B827">
        <f t="shared" si="36"/>
        <v>81543548.576000065</v>
      </c>
      <c r="C827">
        <f t="shared" si="37"/>
        <v>87636876.528100625</v>
      </c>
    </row>
    <row r="828" spans="1:3" x14ac:dyDescent="0.2">
      <c r="A828">
        <f t="shared" si="38"/>
        <v>0.40850000000000031</v>
      </c>
      <c r="B828">
        <f t="shared" si="36"/>
        <v>81643479.395333394</v>
      </c>
      <c r="C828">
        <f t="shared" si="37"/>
        <v>87761106.124145001</v>
      </c>
    </row>
    <row r="829" spans="1:3" x14ac:dyDescent="0.2">
      <c r="A829">
        <f t="shared" si="38"/>
        <v>0.40900000000000031</v>
      </c>
      <c r="B829">
        <f t="shared" si="36"/>
        <v>81743410.214666724</v>
      </c>
      <c r="C829">
        <f t="shared" si="37"/>
        <v>87885408.07882157</v>
      </c>
    </row>
    <row r="830" spans="1:3" x14ac:dyDescent="0.2">
      <c r="A830">
        <f t="shared" si="38"/>
        <v>0.40950000000000031</v>
      </c>
      <c r="B830">
        <f t="shared" si="36"/>
        <v>81843341.034000054</v>
      </c>
      <c r="C830">
        <f t="shared" si="37"/>
        <v>88009782.556486994</v>
      </c>
    </row>
    <row r="831" spans="1:3" x14ac:dyDescent="0.2">
      <c r="A831">
        <f t="shared" si="38"/>
        <v>0.41000000000000031</v>
      </c>
      <c r="B831">
        <f t="shared" si="36"/>
        <v>81943271.853333384</v>
      </c>
      <c r="C831">
        <f t="shared" si="37"/>
        <v>88134229.72189182</v>
      </c>
    </row>
    <row r="832" spans="1:3" x14ac:dyDescent="0.2">
      <c r="A832">
        <f t="shared" si="38"/>
        <v>0.41050000000000031</v>
      </c>
      <c r="B832">
        <f t="shared" si="36"/>
        <v>82043202.672666728</v>
      </c>
      <c r="C832">
        <f t="shared" si="37"/>
        <v>88258749.740181744</v>
      </c>
    </row>
    <row r="833" spans="1:3" x14ac:dyDescent="0.2">
      <c r="A833">
        <f t="shared" si="38"/>
        <v>0.41100000000000031</v>
      </c>
      <c r="B833">
        <f t="shared" si="36"/>
        <v>82143133.492000058</v>
      </c>
      <c r="C833">
        <f t="shared" si="37"/>
        <v>88383342.776899621</v>
      </c>
    </row>
    <row r="834" spans="1:3" x14ac:dyDescent="0.2">
      <c r="A834">
        <f t="shared" si="38"/>
        <v>0.41150000000000031</v>
      </c>
      <c r="B834">
        <f t="shared" si="36"/>
        <v>82243064.311333388</v>
      </c>
      <c r="C834">
        <f t="shared" si="37"/>
        <v>88508008.997986317</v>
      </c>
    </row>
    <row r="835" spans="1:3" x14ac:dyDescent="0.2">
      <c r="A835">
        <f t="shared" si="38"/>
        <v>0.41200000000000031</v>
      </c>
      <c r="B835">
        <f t="shared" si="36"/>
        <v>82342995.130666718</v>
      </c>
      <c r="C835">
        <f t="shared" si="37"/>
        <v>88632748.569782287</v>
      </c>
    </row>
    <row r="836" spans="1:3" x14ac:dyDescent="0.2">
      <c r="A836">
        <f t="shared" si="38"/>
        <v>0.41250000000000031</v>
      </c>
      <c r="B836">
        <f t="shared" si="36"/>
        <v>82442925.950000063</v>
      </c>
      <c r="C836">
        <f t="shared" si="37"/>
        <v>88757561.659028754</v>
      </c>
    </row>
    <row r="837" spans="1:3" x14ac:dyDescent="0.2">
      <c r="A837">
        <f t="shared" si="38"/>
        <v>0.41300000000000031</v>
      </c>
      <c r="B837">
        <f t="shared" si="36"/>
        <v>82542856.769333392</v>
      </c>
      <c r="C837">
        <f t="shared" si="37"/>
        <v>88882448.432870016</v>
      </c>
    </row>
    <row r="838" spans="1:3" x14ac:dyDescent="0.2">
      <c r="A838">
        <f t="shared" si="38"/>
        <v>0.41350000000000031</v>
      </c>
      <c r="B838">
        <f t="shared" si="36"/>
        <v>82642787.588666722</v>
      </c>
      <c r="C838">
        <f t="shared" si="37"/>
        <v>89007409.058854327</v>
      </c>
    </row>
    <row r="839" spans="1:3" x14ac:dyDescent="0.2">
      <c r="A839">
        <f t="shared" si="38"/>
        <v>0.41400000000000031</v>
      </c>
      <c r="B839">
        <f t="shared" si="36"/>
        <v>82742718.408000052</v>
      </c>
      <c r="C839">
        <f t="shared" si="37"/>
        <v>89132443.704934716</v>
      </c>
    </row>
    <row r="840" spans="1:3" x14ac:dyDescent="0.2">
      <c r="A840">
        <f t="shared" si="38"/>
        <v>0.41450000000000031</v>
      </c>
      <c r="B840">
        <f t="shared" si="36"/>
        <v>82842649.227333397</v>
      </c>
      <c r="C840">
        <f t="shared" si="37"/>
        <v>89257552.53947182</v>
      </c>
    </row>
    <row r="841" spans="1:3" x14ac:dyDescent="0.2">
      <c r="A841">
        <f t="shared" si="38"/>
        <v>0.41500000000000031</v>
      </c>
      <c r="B841">
        <f t="shared" si="36"/>
        <v>82942580.046666726</v>
      </c>
      <c r="C841">
        <f t="shared" si="37"/>
        <v>89382735.731234238</v>
      </c>
    </row>
    <row r="842" spans="1:3" x14ac:dyDescent="0.2">
      <c r="A842">
        <f t="shared" si="38"/>
        <v>0.41550000000000031</v>
      </c>
      <c r="B842">
        <f t="shared" si="36"/>
        <v>83042510.866000056</v>
      </c>
      <c r="C842">
        <f t="shared" si="37"/>
        <v>89507993.449400887</v>
      </c>
    </row>
    <row r="843" spans="1:3" x14ac:dyDescent="0.2">
      <c r="A843">
        <f t="shared" si="38"/>
        <v>0.41600000000000031</v>
      </c>
      <c r="B843">
        <f t="shared" si="36"/>
        <v>83142441.685333386</v>
      </c>
      <c r="C843">
        <f t="shared" si="37"/>
        <v>89633325.863561854</v>
      </c>
    </row>
    <row r="844" spans="1:3" x14ac:dyDescent="0.2">
      <c r="A844">
        <f t="shared" si="38"/>
        <v>0.41650000000000031</v>
      </c>
      <c r="B844">
        <f t="shared" ref="B844:B907" si="39">2/3*B$4*A844</f>
        <v>83242372.504666731</v>
      </c>
      <c r="C844">
        <f t="shared" ref="C844:C907" si="40">B$4/(4*A844)*((1+POWER(A844,2))/A844*LN((1+A844)/(1-A844))-2)</f>
        <v>89758733.143719733</v>
      </c>
    </row>
    <row r="845" spans="1:3" x14ac:dyDescent="0.2">
      <c r="A845">
        <f t="shared" ref="A845:A908" si="41">A844+B$3</f>
        <v>0.41700000000000031</v>
      </c>
      <c r="B845">
        <f t="shared" si="39"/>
        <v>83342303.324000061</v>
      </c>
      <c r="C845">
        <f t="shared" si="40"/>
        <v>89884215.460291862</v>
      </c>
    </row>
    <row r="846" spans="1:3" x14ac:dyDescent="0.2">
      <c r="A846">
        <f t="shared" si="41"/>
        <v>0.41750000000000032</v>
      </c>
      <c r="B846">
        <f t="shared" si="39"/>
        <v>83442234.14333339</v>
      </c>
      <c r="C846">
        <f t="shared" si="40"/>
        <v>90009772.984111756</v>
      </c>
    </row>
    <row r="847" spans="1:3" x14ac:dyDescent="0.2">
      <c r="A847">
        <f t="shared" si="41"/>
        <v>0.41800000000000032</v>
      </c>
      <c r="B847">
        <f t="shared" si="39"/>
        <v>83542164.96266672</v>
      </c>
      <c r="C847">
        <f t="shared" si="40"/>
        <v>90135405.886429593</v>
      </c>
    </row>
    <row r="848" spans="1:3" x14ac:dyDescent="0.2">
      <c r="A848">
        <f t="shared" si="41"/>
        <v>0.41850000000000032</v>
      </c>
      <c r="B848">
        <f t="shared" si="39"/>
        <v>83642095.782000065</v>
      </c>
      <c r="C848">
        <f t="shared" si="40"/>
        <v>90261114.338914886</v>
      </c>
    </row>
    <row r="849" spans="1:3" x14ac:dyDescent="0.2">
      <c r="A849">
        <f t="shared" si="41"/>
        <v>0.41900000000000032</v>
      </c>
      <c r="B849">
        <f t="shared" si="39"/>
        <v>83742026.601333395</v>
      </c>
      <c r="C849">
        <f t="shared" si="40"/>
        <v>90386898.513657644</v>
      </c>
    </row>
    <row r="850" spans="1:3" x14ac:dyDescent="0.2">
      <c r="A850">
        <f t="shared" si="41"/>
        <v>0.41950000000000032</v>
      </c>
      <c r="B850">
        <f t="shared" si="39"/>
        <v>83841957.420666724</v>
      </c>
      <c r="C850">
        <f t="shared" si="40"/>
        <v>90512758.583169892</v>
      </c>
    </row>
    <row r="851" spans="1:3" x14ac:dyDescent="0.2">
      <c r="A851">
        <f t="shared" si="41"/>
        <v>0.42000000000000032</v>
      </c>
      <c r="B851">
        <f t="shared" si="39"/>
        <v>83941888.240000054</v>
      </c>
      <c r="C851">
        <f t="shared" si="40"/>
        <v>90638694.720387161</v>
      </c>
    </row>
    <row r="852" spans="1:3" x14ac:dyDescent="0.2">
      <c r="A852">
        <f t="shared" si="41"/>
        <v>0.42050000000000032</v>
      </c>
      <c r="B852">
        <f t="shared" si="39"/>
        <v>84041819.059333399</v>
      </c>
      <c r="C852">
        <f t="shared" si="40"/>
        <v>90764707.098669633</v>
      </c>
    </row>
    <row r="853" spans="1:3" x14ac:dyDescent="0.2">
      <c r="A853">
        <f t="shared" si="41"/>
        <v>0.42100000000000032</v>
      </c>
      <c r="B853">
        <f t="shared" si="39"/>
        <v>84141749.878666729</v>
      </c>
      <c r="C853">
        <f t="shared" si="40"/>
        <v>90890795.891804591</v>
      </c>
    </row>
    <row r="854" spans="1:3" x14ac:dyDescent="0.2">
      <c r="A854">
        <f t="shared" si="41"/>
        <v>0.42150000000000032</v>
      </c>
      <c r="B854">
        <f t="shared" si="39"/>
        <v>84241680.698000059</v>
      </c>
      <c r="C854">
        <f t="shared" si="40"/>
        <v>91016961.274007604</v>
      </c>
    </row>
    <row r="855" spans="1:3" x14ac:dyDescent="0.2">
      <c r="A855">
        <f t="shared" si="41"/>
        <v>0.42200000000000032</v>
      </c>
      <c r="B855">
        <f t="shared" si="39"/>
        <v>84341611.517333388</v>
      </c>
      <c r="C855">
        <f t="shared" si="40"/>
        <v>91143203.419923678</v>
      </c>
    </row>
    <row r="856" spans="1:3" x14ac:dyDescent="0.2">
      <c r="A856">
        <f t="shared" si="41"/>
        <v>0.42250000000000032</v>
      </c>
      <c r="B856">
        <f t="shared" si="39"/>
        <v>84441542.336666733</v>
      </c>
      <c r="C856">
        <f t="shared" si="40"/>
        <v>91269522.504628867</v>
      </c>
    </row>
    <row r="857" spans="1:3" x14ac:dyDescent="0.2">
      <c r="A857">
        <f t="shared" si="41"/>
        <v>0.42300000000000032</v>
      </c>
      <c r="B857">
        <f t="shared" si="39"/>
        <v>84541473.156000063</v>
      </c>
      <c r="C857">
        <f t="shared" si="40"/>
        <v>91395918.70363304</v>
      </c>
    </row>
    <row r="858" spans="1:3" x14ac:dyDescent="0.2">
      <c r="A858">
        <f t="shared" si="41"/>
        <v>0.42350000000000032</v>
      </c>
      <c r="B858">
        <f t="shared" si="39"/>
        <v>84641403.975333393</v>
      </c>
      <c r="C858">
        <f t="shared" si="40"/>
        <v>91522392.192880049</v>
      </c>
    </row>
    <row r="859" spans="1:3" x14ac:dyDescent="0.2">
      <c r="A859">
        <f t="shared" si="41"/>
        <v>0.42400000000000032</v>
      </c>
      <c r="B859">
        <f t="shared" si="39"/>
        <v>84741334.794666722</v>
      </c>
      <c r="C859">
        <f t="shared" si="40"/>
        <v>91648943.148749933</v>
      </c>
    </row>
    <row r="860" spans="1:3" x14ac:dyDescent="0.2">
      <c r="A860">
        <f t="shared" si="41"/>
        <v>0.42450000000000032</v>
      </c>
      <c r="B860">
        <f t="shared" si="39"/>
        <v>84841265.614000067</v>
      </c>
      <c r="C860">
        <f t="shared" si="40"/>
        <v>91775571.748060048</v>
      </c>
    </row>
    <row r="861" spans="1:3" x14ac:dyDescent="0.2">
      <c r="A861">
        <f t="shared" si="41"/>
        <v>0.42500000000000032</v>
      </c>
      <c r="B861">
        <f t="shared" si="39"/>
        <v>84941196.433333397</v>
      </c>
      <c r="C861">
        <f t="shared" si="40"/>
        <v>91902278.168067783</v>
      </c>
    </row>
    <row r="862" spans="1:3" x14ac:dyDescent="0.2">
      <c r="A862">
        <f t="shared" si="41"/>
        <v>0.42550000000000032</v>
      </c>
      <c r="B862">
        <f t="shared" si="39"/>
        <v>85041127.252666727</v>
      </c>
      <c r="C862">
        <f t="shared" si="40"/>
        <v>92029062.586471215</v>
      </c>
    </row>
    <row r="863" spans="1:3" x14ac:dyDescent="0.2">
      <c r="A863">
        <f t="shared" si="41"/>
        <v>0.42600000000000032</v>
      </c>
      <c r="B863">
        <f t="shared" si="39"/>
        <v>85141058.072000057</v>
      </c>
      <c r="C863">
        <f t="shared" si="40"/>
        <v>92155925.1814107</v>
      </c>
    </row>
    <row r="864" spans="1:3" x14ac:dyDescent="0.2">
      <c r="A864">
        <f t="shared" si="41"/>
        <v>0.42650000000000032</v>
      </c>
      <c r="B864">
        <f t="shared" si="39"/>
        <v>85240988.891333386</v>
      </c>
      <c r="C864">
        <f t="shared" si="40"/>
        <v>92282866.131470919</v>
      </c>
    </row>
    <row r="865" spans="1:3" x14ac:dyDescent="0.2">
      <c r="A865">
        <f t="shared" si="41"/>
        <v>0.42700000000000032</v>
      </c>
      <c r="B865">
        <f t="shared" si="39"/>
        <v>85340919.710666731</v>
      </c>
      <c r="C865">
        <f t="shared" si="40"/>
        <v>92409885.615682617</v>
      </c>
    </row>
    <row r="866" spans="1:3" x14ac:dyDescent="0.2">
      <c r="A866">
        <f t="shared" si="41"/>
        <v>0.42750000000000032</v>
      </c>
      <c r="B866">
        <f t="shared" si="39"/>
        <v>85440850.530000061</v>
      </c>
      <c r="C866">
        <f t="shared" si="40"/>
        <v>92536983.813524067</v>
      </c>
    </row>
    <row r="867" spans="1:3" x14ac:dyDescent="0.2">
      <c r="A867">
        <f t="shared" si="41"/>
        <v>0.42800000000000032</v>
      </c>
      <c r="B867">
        <f t="shared" si="39"/>
        <v>85540781.349333391</v>
      </c>
      <c r="C867">
        <f t="shared" si="40"/>
        <v>92664160.904922381</v>
      </c>
    </row>
    <row r="868" spans="1:3" x14ac:dyDescent="0.2">
      <c r="A868">
        <f t="shared" si="41"/>
        <v>0.42850000000000033</v>
      </c>
      <c r="B868">
        <f t="shared" si="39"/>
        <v>85640712.16866672</v>
      </c>
      <c r="C868">
        <f t="shared" si="40"/>
        <v>92791417.070255354</v>
      </c>
    </row>
    <row r="869" spans="1:3" x14ac:dyDescent="0.2">
      <c r="A869">
        <f t="shared" si="41"/>
        <v>0.42900000000000033</v>
      </c>
      <c r="B869">
        <f t="shared" si="39"/>
        <v>85740642.988000065</v>
      </c>
      <c r="C869">
        <f t="shared" si="40"/>
        <v>92918752.490353629</v>
      </c>
    </row>
    <row r="870" spans="1:3" x14ac:dyDescent="0.2">
      <c r="A870">
        <f t="shared" si="41"/>
        <v>0.42950000000000033</v>
      </c>
      <c r="B870">
        <f t="shared" si="39"/>
        <v>85840573.807333395</v>
      </c>
      <c r="C870">
        <f t="shared" si="40"/>
        <v>93046167.34650217</v>
      </c>
    </row>
    <row r="871" spans="1:3" x14ac:dyDescent="0.2">
      <c r="A871">
        <f t="shared" si="41"/>
        <v>0.43000000000000033</v>
      </c>
      <c r="B871">
        <f t="shared" si="39"/>
        <v>85940504.626666725</v>
      </c>
      <c r="C871">
        <f t="shared" si="40"/>
        <v>93173661.820441067</v>
      </c>
    </row>
    <row r="872" spans="1:3" x14ac:dyDescent="0.2">
      <c r="A872">
        <f t="shared" si="41"/>
        <v>0.43050000000000033</v>
      </c>
      <c r="B872">
        <f t="shared" si="39"/>
        <v>86040435.446000054</v>
      </c>
      <c r="C872">
        <f t="shared" si="40"/>
        <v>93301236.094368324</v>
      </c>
    </row>
    <row r="873" spans="1:3" x14ac:dyDescent="0.2">
      <c r="A873">
        <f t="shared" si="41"/>
        <v>0.43100000000000033</v>
      </c>
      <c r="B873">
        <f t="shared" si="39"/>
        <v>86140366.265333399</v>
      </c>
      <c r="C873">
        <f t="shared" si="40"/>
        <v>93428890.350941256</v>
      </c>
    </row>
    <row r="874" spans="1:3" x14ac:dyDescent="0.2">
      <c r="A874">
        <f t="shared" si="41"/>
        <v>0.43150000000000033</v>
      </c>
      <c r="B874">
        <f t="shared" si="39"/>
        <v>86240297.084666729</v>
      </c>
      <c r="C874">
        <f t="shared" si="40"/>
        <v>93556624.773277953</v>
      </c>
    </row>
    <row r="875" spans="1:3" x14ac:dyDescent="0.2">
      <c r="A875">
        <f t="shared" si="41"/>
        <v>0.43200000000000033</v>
      </c>
      <c r="B875">
        <f t="shared" si="39"/>
        <v>86340227.904000059</v>
      </c>
      <c r="C875">
        <f t="shared" si="40"/>
        <v>93684439.544959381</v>
      </c>
    </row>
    <row r="876" spans="1:3" x14ac:dyDescent="0.2">
      <c r="A876">
        <f t="shared" si="41"/>
        <v>0.43250000000000033</v>
      </c>
      <c r="B876">
        <f t="shared" si="39"/>
        <v>86440158.723333389</v>
      </c>
      <c r="C876">
        <f t="shared" si="40"/>
        <v>93812334.850030333</v>
      </c>
    </row>
    <row r="877" spans="1:3" x14ac:dyDescent="0.2">
      <c r="A877">
        <f t="shared" si="41"/>
        <v>0.43300000000000033</v>
      </c>
      <c r="B877">
        <f t="shared" si="39"/>
        <v>86540089.542666733</v>
      </c>
      <c r="C877">
        <f t="shared" si="40"/>
        <v>93940310.873001814</v>
      </c>
    </row>
    <row r="878" spans="1:3" x14ac:dyDescent="0.2">
      <c r="A878">
        <f t="shared" si="41"/>
        <v>0.43350000000000033</v>
      </c>
      <c r="B878">
        <f t="shared" si="39"/>
        <v>86640020.362000063</v>
      </c>
      <c r="C878">
        <f t="shared" si="40"/>
        <v>94068367.798853531</v>
      </c>
    </row>
    <row r="879" spans="1:3" x14ac:dyDescent="0.2">
      <c r="A879">
        <f t="shared" si="41"/>
        <v>0.43400000000000033</v>
      </c>
      <c r="B879">
        <f t="shared" si="39"/>
        <v>86739951.181333393</v>
      </c>
      <c r="C879">
        <f t="shared" si="40"/>
        <v>94196505.813033402</v>
      </c>
    </row>
    <row r="880" spans="1:3" x14ac:dyDescent="0.2">
      <c r="A880">
        <f t="shared" si="41"/>
        <v>0.43450000000000033</v>
      </c>
      <c r="B880">
        <f t="shared" si="39"/>
        <v>86839882.000666723</v>
      </c>
      <c r="C880">
        <f t="shared" si="40"/>
        <v>94324725.1014615</v>
      </c>
    </row>
    <row r="881" spans="1:3" x14ac:dyDescent="0.2">
      <c r="A881">
        <f t="shared" si="41"/>
        <v>0.43500000000000033</v>
      </c>
      <c r="B881">
        <f t="shared" si="39"/>
        <v>86939812.820000067</v>
      </c>
      <c r="C881">
        <f t="shared" si="40"/>
        <v>94453025.850530669</v>
      </c>
    </row>
    <row r="882" spans="1:3" x14ac:dyDescent="0.2">
      <c r="A882">
        <f t="shared" si="41"/>
        <v>0.43550000000000033</v>
      </c>
      <c r="B882">
        <f t="shared" si="39"/>
        <v>87039743.639333397</v>
      </c>
      <c r="C882">
        <f t="shared" si="40"/>
        <v>94581408.247108907</v>
      </c>
    </row>
    <row r="883" spans="1:3" x14ac:dyDescent="0.2">
      <c r="A883">
        <f t="shared" si="41"/>
        <v>0.43600000000000033</v>
      </c>
      <c r="B883">
        <f t="shared" si="39"/>
        <v>87139674.458666727</v>
      </c>
      <c r="C883">
        <f t="shared" si="40"/>
        <v>94709872.478540525</v>
      </c>
    </row>
    <row r="884" spans="1:3" x14ac:dyDescent="0.2">
      <c r="A884">
        <f t="shared" si="41"/>
        <v>0.43650000000000033</v>
      </c>
      <c r="B884">
        <f t="shared" si="39"/>
        <v>87239605.278000057</v>
      </c>
      <c r="C884">
        <f t="shared" si="40"/>
        <v>94838418.73264797</v>
      </c>
    </row>
    <row r="885" spans="1:3" x14ac:dyDescent="0.2">
      <c r="A885">
        <f t="shared" si="41"/>
        <v>0.43700000000000033</v>
      </c>
      <c r="B885">
        <f t="shared" si="39"/>
        <v>87339536.097333401</v>
      </c>
      <c r="C885">
        <f t="shared" si="40"/>
        <v>94967047.197734356</v>
      </c>
    </row>
    <row r="886" spans="1:3" x14ac:dyDescent="0.2">
      <c r="A886">
        <f t="shared" si="41"/>
        <v>0.43750000000000033</v>
      </c>
      <c r="B886">
        <f t="shared" si="39"/>
        <v>87439466.916666731</v>
      </c>
      <c r="C886">
        <f t="shared" si="40"/>
        <v>95095758.062584817</v>
      </c>
    </row>
    <row r="887" spans="1:3" x14ac:dyDescent="0.2">
      <c r="A887">
        <f t="shared" si="41"/>
        <v>0.43800000000000033</v>
      </c>
      <c r="B887">
        <f t="shared" si="39"/>
        <v>87539397.736000061</v>
      </c>
      <c r="C887">
        <f t="shared" si="40"/>
        <v>95224551.51646781</v>
      </c>
    </row>
    <row r="888" spans="1:3" x14ac:dyDescent="0.2">
      <c r="A888">
        <f t="shared" si="41"/>
        <v>0.43850000000000033</v>
      </c>
      <c r="B888">
        <f t="shared" si="39"/>
        <v>87639328.555333391</v>
      </c>
      <c r="C888">
        <f t="shared" si="40"/>
        <v>95353427.749137491</v>
      </c>
    </row>
    <row r="889" spans="1:3" x14ac:dyDescent="0.2">
      <c r="A889">
        <f t="shared" si="41"/>
        <v>0.43900000000000033</v>
      </c>
      <c r="B889">
        <f t="shared" si="39"/>
        <v>87739259.374666736</v>
      </c>
      <c r="C889">
        <f t="shared" si="40"/>
        <v>95482386.950835809</v>
      </c>
    </row>
    <row r="890" spans="1:3" x14ac:dyDescent="0.2">
      <c r="A890">
        <f t="shared" si="41"/>
        <v>0.43950000000000033</v>
      </c>
      <c r="B890">
        <f t="shared" si="39"/>
        <v>87839190.194000065</v>
      </c>
      <c r="C890">
        <f t="shared" si="40"/>
        <v>95611429.312293723</v>
      </c>
    </row>
    <row r="891" spans="1:3" x14ac:dyDescent="0.2">
      <c r="A891">
        <f t="shared" si="41"/>
        <v>0.44000000000000034</v>
      </c>
      <c r="B891">
        <f t="shared" si="39"/>
        <v>87939121.013333395</v>
      </c>
      <c r="C891">
        <f t="shared" si="40"/>
        <v>95740555.02473335</v>
      </c>
    </row>
    <row r="892" spans="1:3" x14ac:dyDescent="0.2">
      <c r="A892">
        <f t="shared" si="41"/>
        <v>0.44050000000000034</v>
      </c>
      <c r="B892">
        <f t="shared" si="39"/>
        <v>88039051.832666725</v>
      </c>
      <c r="C892">
        <f t="shared" si="40"/>
        <v>95869764.279869378</v>
      </c>
    </row>
    <row r="893" spans="1:3" x14ac:dyDescent="0.2">
      <c r="A893">
        <f t="shared" si="41"/>
        <v>0.44100000000000034</v>
      </c>
      <c r="B893">
        <f t="shared" si="39"/>
        <v>88138982.65200007</v>
      </c>
      <c r="C893">
        <f t="shared" si="40"/>
        <v>95999057.269911766</v>
      </c>
    </row>
    <row r="894" spans="1:3" x14ac:dyDescent="0.2">
      <c r="A894">
        <f t="shared" si="41"/>
        <v>0.44150000000000034</v>
      </c>
      <c r="B894">
        <f t="shared" si="39"/>
        <v>88238913.471333399</v>
      </c>
      <c r="C894">
        <f t="shared" si="40"/>
        <v>96128434.187567055</v>
      </c>
    </row>
    <row r="895" spans="1:3" x14ac:dyDescent="0.2">
      <c r="A895">
        <f t="shared" si="41"/>
        <v>0.44200000000000034</v>
      </c>
      <c r="B895">
        <f t="shared" si="39"/>
        <v>88338844.290666729</v>
      </c>
      <c r="C895">
        <f t="shared" si="40"/>
        <v>96257895.22604005</v>
      </c>
    </row>
    <row r="896" spans="1:3" x14ac:dyDescent="0.2">
      <c r="A896">
        <f t="shared" si="41"/>
        <v>0.44250000000000034</v>
      </c>
      <c r="B896">
        <f t="shared" si="39"/>
        <v>88438775.110000059</v>
      </c>
      <c r="C896">
        <f t="shared" si="40"/>
        <v>96387440.579035968</v>
      </c>
    </row>
    <row r="897" spans="1:3" x14ac:dyDescent="0.2">
      <c r="A897">
        <f t="shared" si="41"/>
        <v>0.44300000000000034</v>
      </c>
      <c r="B897">
        <f t="shared" si="39"/>
        <v>88538705.929333404</v>
      </c>
      <c r="C897">
        <f t="shared" si="40"/>
        <v>96517070.440762565</v>
      </c>
    </row>
    <row r="898" spans="1:3" x14ac:dyDescent="0.2">
      <c r="A898">
        <f t="shared" si="41"/>
        <v>0.44350000000000034</v>
      </c>
      <c r="B898">
        <f t="shared" si="39"/>
        <v>88638636.748666734</v>
      </c>
      <c r="C898">
        <f t="shared" si="40"/>
        <v>96646785.005931824</v>
      </c>
    </row>
    <row r="899" spans="1:3" x14ac:dyDescent="0.2">
      <c r="A899">
        <f t="shared" si="41"/>
        <v>0.44400000000000034</v>
      </c>
      <c r="B899">
        <f t="shared" si="39"/>
        <v>88738567.568000063</v>
      </c>
      <c r="C899">
        <f t="shared" si="40"/>
        <v>96776584.46976164</v>
      </c>
    </row>
    <row r="900" spans="1:3" x14ac:dyDescent="0.2">
      <c r="A900">
        <f t="shared" si="41"/>
        <v>0.44450000000000034</v>
      </c>
      <c r="B900">
        <f t="shared" si="39"/>
        <v>88838498.387333393</v>
      </c>
      <c r="C900">
        <f t="shared" si="40"/>
        <v>96906469.027977824</v>
      </c>
    </row>
    <row r="901" spans="1:3" x14ac:dyDescent="0.2">
      <c r="A901">
        <f t="shared" si="41"/>
        <v>0.44500000000000034</v>
      </c>
      <c r="B901">
        <f t="shared" si="39"/>
        <v>88938429.206666723</v>
      </c>
      <c r="C901">
        <f t="shared" si="40"/>
        <v>97036438.876816228</v>
      </c>
    </row>
    <row r="902" spans="1:3" x14ac:dyDescent="0.2">
      <c r="A902">
        <f t="shared" si="41"/>
        <v>0.44550000000000034</v>
      </c>
      <c r="B902">
        <f t="shared" si="39"/>
        <v>89038360.026000068</v>
      </c>
      <c r="C902">
        <f t="shared" si="40"/>
        <v>97166494.213024884</v>
      </c>
    </row>
    <row r="903" spans="1:3" x14ac:dyDescent="0.2">
      <c r="A903">
        <f t="shared" si="41"/>
        <v>0.44600000000000034</v>
      </c>
      <c r="B903">
        <f t="shared" si="39"/>
        <v>89138290.845333397</v>
      </c>
      <c r="C903">
        <f t="shared" si="40"/>
        <v>97296635.233865201</v>
      </c>
    </row>
    <row r="904" spans="1:3" x14ac:dyDescent="0.2">
      <c r="A904">
        <f t="shared" si="41"/>
        <v>0.44650000000000034</v>
      </c>
      <c r="B904">
        <f t="shared" si="39"/>
        <v>89238221.664666727</v>
      </c>
      <c r="C904">
        <f t="shared" si="40"/>
        <v>97426862.137114227</v>
      </c>
    </row>
    <row r="905" spans="1:3" x14ac:dyDescent="0.2">
      <c r="A905">
        <f t="shared" si="41"/>
        <v>0.44700000000000034</v>
      </c>
      <c r="B905">
        <f t="shared" si="39"/>
        <v>89338152.484000057</v>
      </c>
      <c r="C905">
        <f t="shared" si="40"/>
        <v>97557175.121067479</v>
      </c>
    </row>
    <row r="906" spans="1:3" x14ac:dyDescent="0.2">
      <c r="A906">
        <f t="shared" si="41"/>
        <v>0.44750000000000034</v>
      </c>
      <c r="B906">
        <f t="shared" si="39"/>
        <v>89438083.303333402</v>
      </c>
      <c r="C906">
        <f t="shared" si="40"/>
        <v>97687574.384539202</v>
      </c>
    </row>
    <row r="907" spans="1:3" x14ac:dyDescent="0.2">
      <c r="A907">
        <f t="shared" si="41"/>
        <v>0.44800000000000034</v>
      </c>
      <c r="B907">
        <f t="shared" si="39"/>
        <v>89538014.122666731</v>
      </c>
      <c r="C907">
        <f t="shared" si="40"/>
        <v>97818060.126866117</v>
      </c>
    </row>
    <row r="908" spans="1:3" x14ac:dyDescent="0.2">
      <c r="A908">
        <f t="shared" si="41"/>
        <v>0.44850000000000034</v>
      </c>
      <c r="B908">
        <f t="shared" ref="B908:B971" si="42">2/3*B$4*A908</f>
        <v>89637944.942000061</v>
      </c>
      <c r="C908">
        <f t="shared" ref="C908:C971" si="43">B$4/(4*A908)*((1+POWER(A908,2))/A908*LN((1+A908)/(1-A908))-2)</f>
        <v>97948632.547907859</v>
      </c>
    </row>
    <row r="909" spans="1:3" x14ac:dyDescent="0.2">
      <c r="A909">
        <f t="shared" ref="A909:A972" si="44">A908+B$3</f>
        <v>0.44900000000000034</v>
      </c>
      <c r="B909">
        <f t="shared" si="42"/>
        <v>89737875.761333391</v>
      </c>
      <c r="C909">
        <f t="shared" si="43"/>
        <v>98079291.848050445</v>
      </c>
    </row>
    <row r="910" spans="1:3" x14ac:dyDescent="0.2">
      <c r="A910">
        <f t="shared" si="44"/>
        <v>0.44950000000000034</v>
      </c>
      <c r="B910">
        <f t="shared" si="42"/>
        <v>89837806.580666736</v>
      </c>
      <c r="C910">
        <f t="shared" si="43"/>
        <v>98210038.228206933</v>
      </c>
    </row>
    <row r="911" spans="1:3" x14ac:dyDescent="0.2">
      <c r="A911">
        <f t="shared" si="44"/>
        <v>0.45000000000000034</v>
      </c>
      <c r="B911">
        <f t="shared" si="42"/>
        <v>89937737.400000066</v>
      </c>
      <c r="C911">
        <f t="shared" si="43"/>
        <v>98340871.889820352</v>
      </c>
    </row>
    <row r="912" spans="1:3" x14ac:dyDescent="0.2">
      <c r="A912">
        <f t="shared" si="44"/>
        <v>0.45050000000000034</v>
      </c>
      <c r="B912">
        <f t="shared" si="42"/>
        <v>90037668.219333395</v>
      </c>
      <c r="C912">
        <f t="shared" si="43"/>
        <v>98471793.034865022</v>
      </c>
    </row>
    <row r="913" spans="1:3" x14ac:dyDescent="0.2">
      <c r="A913">
        <f t="shared" si="44"/>
        <v>0.45100000000000035</v>
      </c>
      <c r="B913">
        <f t="shared" si="42"/>
        <v>90137599.038666725</v>
      </c>
      <c r="C913">
        <f t="shared" si="43"/>
        <v>98602801.865849629</v>
      </c>
    </row>
    <row r="914" spans="1:3" x14ac:dyDescent="0.2">
      <c r="A914">
        <f t="shared" si="44"/>
        <v>0.45150000000000035</v>
      </c>
      <c r="B914">
        <f t="shared" si="42"/>
        <v>90237529.85800007</v>
      </c>
      <c r="C914">
        <f t="shared" si="43"/>
        <v>98733898.585818022</v>
      </c>
    </row>
    <row r="915" spans="1:3" x14ac:dyDescent="0.2">
      <c r="A915">
        <f t="shared" si="44"/>
        <v>0.45200000000000035</v>
      </c>
      <c r="B915">
        <f t="shared" si="42"/>
        <v>90337460.6773334</v>
      </c>
      <c r="C915">
        <f t="shared" si="43"/>
        <v>98865083.398352027</v>
      </c>
    </row>
    <row r="916" spans="1:3" x14ac:dyDescent="0.2">
      <c r="A916">
        <f t="shared" si="44"/>
        <v>0.45250000000000035</v>
      </c>
      <c r="B916">
        <f t="shared" si="42"/>
        <v>90437391.496666729</v>
      </c>
      <c r="C916">
        <f t="shared" si="43"/>
        <v>98996356.507573515</v>
      </c>
    </row>
    <row r="917" spans="1:3" x14ac:dyDescent="0.2">
      <c r="A917">
        <f t="shared" si="44"/>
        <v>0.45300000000000035</v>
      </c>
      <c r="B917">
        <f t="shared" si="42"/>
        <v>90537322.316000059</v>
      </c>
      <c r="C917">
        <f t="shared" si="43"/>
        <v>99127718.118145719</v>
      </c>
    </row>
    <row r="918" spans="1:3" x14ac:dyDescent="0.2">
      <c r="A918">
        <f t="shared" si="44"/>
        <v>0.45350000000000035</v>
      </c>
      <c r="B918">
        <f t="shared" si="42"/>
        <v>90637253.135333404</v>
      </c>
      <c r="C918">
        <f t="shared" si="43"/>
        <v>99259168.435276777</v>
      </c>
    </row>
    <row r="919" spans="1:3" x14ac:dyDescent="0.2">
      <c r="A919">
        <f t="shared" si="44"/>
        <v>0.45400000000000035</v>
      </c>
      <c r="B919">
        <f t="shared" si="42"/>
        <v>90737183.954666734</v>
      </c>
      <c r="C919">
        <f t="shared" si="43"/>
        <v>99390707.664719984</v>
      </c>
    </row>
    <row r="920" spans="1:3" x14ac:dyDescent="0.2">
      <c r="A920">
        <f t="shared" si="44"/>
        <v>0.45450000000000035</v>
      </c>
      <c r="B920">
        <f t="shared" si="42"/>
        <v>90837114.774000064</v>
      </c>
      <c r="C920">
        <f t="shared" si="43"/>
        <v>99522336.012777343</v>
      </c>
    </row>
    <row r="921" spans="1:3" x14ac:dyDescent="0.2">
      <c r="A921">
        <f t="shared" si="44"/>
        <v>0.45500000000000035</v>
      </c>
      <c r="B921">
        <f t="shared" si="42"/>
        <v>90937045.593333393</v>
      </c>
      <c r="C921">
        <f t="shared" si="43"/>
        <v>99654053.686300889</v>
      </c>
    </row>
    <row r="922" spans="1:3" x14ac:dyDescent="0.2">
      <c r="A922">
        <f t="shared" si="44"/>
        <v>0.45550000000000035</v>
      </c>
      <c r="B922">
        <f t="shared" si="42"/>
        <v>91036976.412666738</v>
      </c>
      <c r="C922">
        <f t="shared" si="43"/>
        <v>99785860.892695501</v>
      </c>
    </row>
    <row r="923" spans="1:3" x14ac:dyDescent="0.2">
      <c r="A923">
        <f t="shared" si="44"/>
        <v>0.45600000000000035</v>
      </c>
      <c r="B923">
        <f t="shared" si="42"/>
        <v>91136907.232000068</v>
      </c>
      <c r="C923">
        <f t="shared" si="43"/>
        <v>99917757.839920104</v>
      </c>
    </row>
    <row r="924" spans="1:3" x14ac:dyDescent="0.2">
      <c r="A924">
        <f t="shared" si="44"/>
        <v>0.45650000000000035</v>
      </c>
      <c r="B924">
        <f t="shared" si="42"/>
        <v>91236838.051333398</v>
      </c>
      <c r="C924">
        <f t="shared" si="43"/>
        <v>100049744.73649023</v>
      </c>
    </row>
    <row r="925" spans="1:3" x14ac:dyDescent="0.2">
      <c r="A925">
        <f t="shared" si="44"/>
        <v>0.45700000000000035</v>
      </c>
      <c r="B925">
        <f t="shared" si="42"/>
        <v>91336768.870666727</v>
      </c>
      <c r="C925">
        <f t="shared" si="43"/>
        <v>100181821.79148072</v>
      </c>
    </row>
    <row r="926" spans="1:3" x14ac:dyDescent="0.2">
      <c r="A926">
        <f t="shared" si="44"/>
        <v>0.45750000000000035</v>
      </c>
      <c r="B926">
        <f t="shared" si="42"/>
        <v>91436699.690000072</v>
      </c>
      <c r="C926">
        <f t="shared" si="43"/>
        <v>100313989.2145271</v>
      </c>
    </row>
    <row r="927" spans="1:3" x14ac:dyDescent="0.2">
      <c r="A927">
        <f t="shared" si="44"/>
        <v>0.45800000000000035</v>
      </c>
      <c r="B927">
        <f t="shared" si="42"/>
        <v>91536630.509333402</v>
      </c>
      <c r="C927">
        <f t="shared" si="43"/>
        <v>100446247.21582808</v>
      </c>
    </row>
    <row r="928" spans="1:3" x14ac:dyDescent="0.2">
      <c r="A928">
        <f t="shared" si="44"/>
        <v>0.45850000000000035</v>
      </c>
      <c r="B928">
        <f t="shared" si="42"/>
        <v>91636561.328666732</v>
      </c>
      <c r="C928">
        <f t="shared" si="43"/>
        <v>100578596.00614752</v>
      </c>
    </row>
    <row r="929" spans="1:3" x14ac:dyDescent="0.2">
      <c r="A929">
        <f t="shared" si="44"/>
        <v>0.45900000000000035</v>
      </c>
      <c r="B929">
        <f t="shared" si="42"/>
        <v>91736492.148000062</v>
      </c>
      <c r="C929">
        <f t="shared" si="43"/>
        <v>100711035.79681695</v>
      </c>
    </row>
    <row r="930" spans="1:3" x14ac:dyDescent="0.2">
      <c r="A930">
        <f t="shared" si="44"/>
        <v>0.45950000000000035</v>
      </c>
      <c r="B930">
        <f t="shared" si="42"/>
        <v>91836422.967333406</v>
      </c>
      <c r="C930">
        <f t="shared" si="43"/>
        <v>100843566.79973759</v>
      </c>
    </row>
    <row r="931" spans="1:3" x14ac:dyDescent="0.2">
      <c r="A931">
        <f t="shared" si="44"/>
        <v>0.46000000000000035</v>
      </c>
      <c r="B931">
        <f t="shared" si="42"/>
        <v>91936353.786666736</v>
      </c>
      <c r="C931">
        <f t="shared" si="43"/>
        <v>100976189.22738256</v>
      </c>
    </row>
    <row r="932" spans="1:3" x14ac:dyDescent="0.2">
      <c r="A932">
        <f t="shared" si="44"/>
        <v>0.46050000000000035</v>
      </c>
      <c r="B932">
        <f t="shared" si="42"/>
        <v>92036284.606000066</v>
      </c>
      <c r="C932">
        <f t="shared" si="43"/>
        <v>101108903.29279903</v>
      </c>
    </row>
    <row r="933" spans="1:3" x14ac:dyDescent="0.2">
      <c r="A933">
        <f t="shared" si="44"/>
        <v>0.46100000000000035</v>
      </c>
      <c r="B933">
        <f t="shared" si="42"/>
        <v>92136215.425333396</v>
      </c>
      <c r="C933">
        <f t="shared" si="43"/>
        <v>101241709.20961033</v>
      </c>
    </row>
    <row r="934" spans="1:3" x14ac:dyDescent="0.2">
      <c r="A934">
        <f t="shared" si="44"/>
        <v>0.46150000000000035</v>
      </c>
      <c r="B934">
        <f t="shared" si="42"/>
        <v>92236146.24466674</v>
      </c>
      <c r="C934">
        <f t="shared" si="43"/>
        <v>101374607.19201891</v>
      </c>
    </row>
    <row r="935" spans="1:3" x14ac:dyDescent="0.2">
      <c r="A935">
        <f t="shared" si="44"/>
        <v>0.46200000000000035</v>
      </c>
      <c r="B935">
        <f t="shared" si="42"/>
        <v>92336077.06400007</v>
      </c>
      <c r="C935">
        <f t="shared" si="43"/>
        <v>101507597.45480743</v>
      </c>
    </row>
    <row r="936" spans="1:3" x14ac:dyDescent="0.2">
      <c r="A936">
        <f t="shared" si="44"/>
        <v>0.46250000000000036</v>
      </c>
      <c r="B936">
        <f t="shared" si="42"/>
        <v>92436007.8833334</v>
      </c>
      <c r="C936">
        <f t="shared" si="43"/>
        <v>101640680.21334197</v>
      </c>
    </row>
    <row r="937" spans="1:3" x14ac:dyDescent="0.2">
      <c r="A937">
        <f t="shared" si="44"/>
        <v>0.46300000000000036</v>
      </c>
      <c r="B937">
        <f t="shared" si="42"/>
        <v>92535938.70266673</v>
      </c>
      <c r="C937">
        <f t="shared" si="43"/>
        <v>101773855.68357404</v>
      </c>
    </row>
    <row r="938" spans="1:3" x14ac:dyDescent="0.2">
      <c r="A938">
        <f t="shared" si="44"/>
        <v>0.46350000000000036</v>
      </c>
      <c r="B938">
        <f t="shared" si="42"/>
        <v>92635869.522000059</v>
      </c>
      <c r="C938">
        <f t="shared" si="43"/>
        <v>101907124.08204253</v>
      </c>
    </row>
    <row r="939" spans="1:3" x14ac:dyDescent="0.2">
      <c r="A939">
        <f t="shared" si="44"/>
        <v>0.46400000000000036</v>
      </c>
      <c r="B939">
        <f t="shared" si="42"/>
        <v>92735800.341333404</v>
      </c>
      <c r="C939">
        <f t="shared" si="43"/>
        <v>102040485.62587656</v>
      </c>
    </row>
    <row r="940" spans="1:3" x14ac:dyDescent="0.2">
      <c r="A940">
        <f t="shared" si="44"/>
        <v>0.46450000000000036</v>
      </c>
      <c r="B940">
        <f t="shared" si="42"/>
        <v>92835731.160666734</v>
      </c>
      <c r="C940">
        <f t="shared" si="43"/>
        <v>102173940.53279687</v>
      </c>
    </row>
    <row r="941" spans="1:3" x14ac:dyDescent="0.2">
      <c r="A941">
        <f t="shared" si="44"/>
        <v>0.46500000000000036</v>
      </c>
      <c r="B941">
        <f t="shared" si="42"/>
        <v>92935661.980000064</v>
      </c>
      <c r="C941">
        <f t="shared" si="43"/>
        <v>102307489.02111967</v>
      </c>
    </row>
    <row r="942" spans="1:3" x14ac:dyDescent="0.2">
      <c r="A942">
        <f t="shared" si="44"/>
        <v>0.46550000000000036</v>
      </c>
      <c r="B942">
        <f t="shared" si="42"/>
        <v>93035592.799333394</v>
      </c>
      <c r="C942">
        <f t="shared" si="43"/>
        <v>102441131.30975728</v>
      </c>
    </row>
    <row r="943" spans="1:3" x14ac:dyDescent="0.2">
      <c r="A943">
        <f t="shared" si="44"/>
        <v>0.46600000000000036</v>
      </c>
      <c r="B943">
        <f t="shared" si="42"/>
        <v>93135523.618666738</v>
      </c>
      <c r="C943">
        <f t="shared" si="43"/>
        <v>102574867.61822148</v>
      </c>
    </row>
    <row r="944" spans="1:3" x14ac:dyDescent="0.2">
      <c r="A944">
        <f t="shared" si="44"/>
        <v>0.46650000000000036</v>
      </c>
      <c r="B944">
        <f t="shared" si="42"/>
        <v>93235454.438000068</v>
      </c>
      <c r="C944">
        <f t="shared" si="43"/>
        <v>102708698.1666255</v>
      </c>
    </row>
    <row r="945" spans="1:3" x14ac:dyDescent="0.2">
      <c r="A945">
        <f t="shared" si="44"/>
        <v>0.46700000000000036</v>
      </c>
      <c r="B945">
        <f t="shared" si="42"/>
        <v>93335385.257333398</v>
      </c>
      <c r="C945">
        <f t="shared" si="43"/>
        <v>102842623.17568649</v>
      </c>
    </row>
    <row r="946" spans="1:3" x14ac:dyDescent="0.2">
      <c r="A946">
        <f t="shared" si="44"/>
        <v>0.46750000000000036</v>
      </c>
      <c r="B946">
        <f t="shared" si="42"/>
        <v>93435316.076666728</v>
      </c>
      <c r="C946">
        <f t="shared" si="43"/>
        <v>102976642.86672793</v>
      </c>
    </row>
    <row r="947" spans="1:3" x14ac:dyDescent="0.2">
      <c r="A947">
        <f t="shared" si="44"/>
        <v>0.46800000000000036</v>
      </c>
      <c r="B947">
        <f t="shared" si="42"/>
        <v>93535246.896000072</v>
      </c>
      <c r="C947">
        <f t="shared" si="43"/>
        <v>103110757.46168216</v>
      </c>
    </row>
    <row r="948" spans="1:3" x14ac:dyDescent="0.2">
      <c r="A948">
        <f t="shared" si="44"/>
        <v>0.46850000000000036</v>
      </c>
      <c r="B948">
        <f t="shared" si="42"/>
        <v>93635177.715333402</v>
      </c>
      <c r="C948">
        <f t="shared" si="43"/>
        <v>103244967.18309191</v>
      </c>
    </row>
    <row r="949" spans="1:3" x14ac:dyDescent="0.2">
      <c r="A949">
        <f t="shared" si="44"/>
        <v>0.46900000000000036</v>
      </c>
      <c r="B949">
        <f t="shared" si="42"/>
        <v>93735108.534666732</v>
      </c>
      <c r="C949">
        <f t="shared" si="43"/>
        <v>103379272.25411384</v>
      </c>
    </row>
    <row r="950" spans="1:3" x14ac:dyDescent="0.2">
      <c r="A950">
        <f t="shared" si="44"/>
        <v>0.46950000000000036</v>
      </c>
      <c r="B950">
        <f t="shared" si="42"/>
        <v>93835039.354000062</v>
      </c>
      <c r="C950">
        <f t="shared" si="43"/>
        <v>103513672.89852059</v>
      </c>
    </row>
    <row r="951" spans="1:3" x14ac:dyDescent="0.2">
      <c r="A951">
        <f t="shared" si="44"/>
        <v>0.47000000000000036</v>
      </c>
      <c r="B951">
        <f t="shared" si="42"/>
        <v>93934970.173333406</v>
      </c>
      <c r="C951">
        <f t="shared" si="43"/>
        <v>103648169.34070261</v>
      </c>
    </row>
    <row r="952" spans="1:3" x14ac:dyDescent="0.2">
      <c r="A952">
        <f t="shared" si="44"/>
        <v>0.47050000000000036</v>
      </c>
      <c r="B952">
        <f t="shared" si="42"/>
        <v>94034900.992666736</v>
      </c>
      <c r="C952">
        <f t="shared" si="43"/>
        <v>103782761.80567099</v>
      </c>
    </row>
    <row r="953" spans="1:3" x14ac:dyDescent="0.2">
      <c r="A953">
        <f t="shared" si="44"/>
        <v>0.47100000000000036</v>
      </c>
      <c r="B953">
        <f t="shared" si="42"/>
        <v>94134831.812000066</v>
      </c>
      <c r="C953">
        <f t="shared" si="43"/>
        <v>103917450.51906054</v>
      </c>
    </row>
    <row r="954" spans="1:3" x14ac:dyDescent="0.2">
      <c r="A954">
        <f t="shared" si="44"/>
        <v>0.47150000000000036</v>
      </c>
      <c r="B954">
        <f t="shared" si="42"/>
        <v>94234762.631333396</v>
      </c>
      <c r="C954">
        <f t="shared" si="43"/>
        <v>104052235.70713136</v>
      </c>
    </row>
    <row r="955" spans="1:3" x14ac:dyDescent="0.2">
      <c r="A955">
        <f t="shared" si="44"/>
        <v>0.47200000000000036</v>
      </c>
      <c r="B955">
        <f t="shared" si="42"/>
        <v>94334693.450666741</v>
      </c>
      <c r="C955">
        <f t="shared" si="43"/>
        <v>104187117.59677149</v>
      </c>
    </row>
    <row r="956" spans="1:3" x14ac:dyDescent="0.2">
      <c r="A956">
        <f t="shared" si="44"/>
        <v>0.47250000000000036</v>
      </c>
      <c r="B956">
        <f t="shared" si="42"/>
        <v>94434624.27000007</v>
      </c>
      <c r="C956">
        <f t="shared" si="43"/>
        <v>104322096.41549967</v>
      </c>
    </row>
    <row r="957" spans="1:3" x14ac:dyDescent="0.2">
      <c r="A957">
        <f t="shared" si="44"/>
        <v>0.47300000000000036</v>
      </c>
      <c r="B957">
        <f t="shared" si="42"/>
        <v>94534555.0893334</v>
      </c>
      <c r="C957">
        <f t="shared" si="43"/>
        <v>104457172.39146759</v>
      </c>
    </row>
    <row r="958" spans="1:3" x14ac:dyDescent="0.2">
      <c r="A958">
        <f t="shared" si="44"/>
        <v>0.47350000000000037</v>
      </c>
      <c r="B958">
        <f t="shared" si="42"/>
        <v>94634485.90866673</v>
      </c>
      <c r="C958">
        <f t="shared" si="43"/>
        <v>104592345.75346294</v>
      </c>
    </row>
    <row r="959" spans="1:3" x14ac:dyDescent="0.2">
      <c r="A959">
        <f t="shared" si="44"/>
        <v>0.47400000000000037</v>
      </c>
      <c r="B959">
        <f t="shared" si="42"/>
        <v>94734416.728000075</v>
      </c>
      <c r="C959">
        <f t="shared" si="43"/>
        <v>104727616.73091087</v>
      </c>
    </row>
    <row r="960" spans="1:3" x14ac:dyDescent="0.2">
      <c r="A960">
        <f t="shared" si="44"/>
        <v>0.47450000000000037</v>
      </c>
      <c r="B960">
        <f t="shared" si="42"/>
        <v>94834347.547333404</v>
      </c>
      <c r="C960">
        <f t="shared" si="43"/>
        <v>104862985.55387731</v>
      </c>
    </row>
    <row r="961" spans="1:3" x14ac:dyDescent="0.2">
      <c r="A961">
        <f t="shared" si="44"/>
        <v>0.47500000000000037</v>
      </c>
      <c r="B961">
        <f t="shared" si="42"/>
        <v>94934278.366666734</v>
      </c>
      <c r="C961">
        <f t="shared" si="43"/>
        <v>104998452.4530714</v>
      </c>
    </row>
    <row r="962" spans="1:3" x14ac:dyDescent="0.2">
      <c r="A962">
        <f t="shared" si="44"/>
        <v>0.47550000000000037</v>
      </c>
      <c r="B962">
        <f t="shared" si="42"/>
        <v>95034209.186000064</v>
      </c>
      <c r="C962">
        <f t="shared" si="43"/>
        <v>105134017.65984812</v>
      </c>
    </row>
    <row r="963" spans="1:3" x14ac:dyDescent="0.2">
      <c r="A963">
        <f t="shared" si="44"/>
        <v>0.47600000000000037</v>
      </c>
      <c r="B963">
        <f t="shared" si="42"/>
        <v>95134140.005333409</v>
      </c>
      <c r="C963">
        <f t="shared" si="43"/>
        <v>105269681.40621069</v>
      </c>
    </row>
    <row r="964" spans="1:3" x14ac:dyDescent="0.2">
      <c r="A964">
        <f t="shared" si="44"/>
        <v>0.47650000000000037</v>
      </c>
      <c r="B964">
        <f t="shared" si="42"/>
        <v>95234070.824666739</v>
      </c>
      <c r="C964">
        <f t="shared" si="43"/>
        <v>105405443.92481269</v>
      </c>
    </row>
    <row r="965" spans="1:3" x14ac:dyDescent="0.2">
      <c r="A965">
        <f t="shared" si="44"/>
        <v>0.47700000000000037</v>
      </c>
      <c r="B965">
        <f t="shared" si="42"/>
        <v>95334001.644000068</v>
      </c>
      <c r="C965">
        <f t="shared" si="43"/>
        <v>105541305.44896179</v>
      </c>
    </row>
    <row r="966" spans="1:3" x14ac:dyDescent="0.2">
      <c r="A966">
        <f t="shared" si="44"/>
        <v>0.47750000000000037</v>
      </c>
      <c r="B966">
        <f t="shared" si="42"/>
        <v>95433932.463333398</v>
      </c>
      <c r="C966">
        <f t="shared" si="43"/>
        <v>105677266.21262151</v>
      </c>
    </row>
    <row r="967" spans="1:3" x14ac:dyDescent="0.2">
      <c r="A967">
        <f t="shared" si="44"/>
        <v>0.47800000000000037</v>
      </c>
      <c r="B967">
        <f t="shared" si="42"/>
        <v>95533863.282666743</v>
      </c>
      <c r="C967">
        <f t="shared" si="43"/>
        <v>105813326.45041369</v>
      </c>
    </row>
    <row r="968" spans="1:3" x14ac:dyDescent="0.2">
      <c r="A968">
        <f t="shared" si="44"/>
        <v>0.47850000000000037</v>
      </c>
      <c r="B968">
        <f t="shared" si="42"/>
        <v>95633794.102000073</v>
      </c>
      <c r="C968">
        <f t="shared" si="43"/>
        <v>105949486.39762171</v>
      </c>
    </row>
    <row r="969" spans="1:3" x14ac:dyDescent="0.2">
      <c r="A969">
        <f t="shared" si="44"/>
        <v>0.47900000000000037</v>
      </c>
      <c r="B969">
        <f t="shared" si="42"/>
        <v>95733724.921333402</v>
      </c>
      <c r="C969">
        <f t="shared" si="43"/>
        <v>106085746.29019286</v>
      </c>
    </row>
    <row r="970" spans="1:3" x14ac:dyDescent="0.2">
      <c r="A970">
        <f t="shared" si="44"/>
        <v>0.47950000000000037</v>
      </c>
      <c r="B970">
        <f t="shared" si="42"/>
        <v>95833655.740666732</v>
      </c>
      <c r="C970">
        <f t="shared" si="43"/>
        <v>106222106.36474124</v>
      </c>
    </row>
    <row r="971" spans="1:3" x14ac:dyDescent="0.2">
      <c r="A971">
        <f t="shared" si="44"/>
        <v>0.48000000000000037</v>
      </c>
      <c r="B971">
        <f t="shared" si="42"/>
        <v>95933586.560000062</v>
      </c>
      <c r="C971">
        <f t="shared" si="43"/>
        <v>106358566.85854974</v>
      </c>
    </row>
    <row r="972" spans="1:3" x14ac:dyDescent="0.2">
      <c r="A972">
        <f t="shared" si="44"/>
        <v>0.48050000000000037</v>
      </c>
      <c r="B972">
        <f t="shared" ref="B972:B1035" si="45">2/3*B$4*A972</f>
        <v>96033517.379333407</v>
      </c>
      <c r="C972">
        <f t="shared" ref="C972:C1035" si="46">B$4/(4*A972)*((1+POWER(A972,2))/A972*LN((1+A972)/(1-A972))-2)</f>
        <v>106495128.00957333</v>
      </c>
    </row>
    <row r="973" spans="1:3" x14ac:dyDescent="0.2">
      <c r="A973">
        <f t="shared" ref="A973:A1036" si="47">A972+B$3</f>
        <v>0.48100000000000037</v>
      </c>
      <c r="B973">
        <f t="shared" si="45"/>
        <v>96133448.198666736</v>
      </c>
      <c r="C973">
        <f t="shared" si="46"/>
        <v>106631790.05644162</v>
      </c>
    </row>
    <row r="974" spans="1:3" x14ac:dyDescent="0.2">
      <c r="A974">
        <f t="shared" si="47"/>
        <v>0.48150000000000037</v>
      </c>
      <c r="B974">
        <f t="shared" si="45"/>
        <v>96233379.018000066</v>
      </c>
      <c r="C974">
        <f t="shared" si="46"/>
        <v>106768553.23846199</v>
      </c>
    </row>
    <row r="975" spans="1:3" x14ac:dyDescent="0.2">
      <c r="A975">
        <f t="shared" si="47"/>
        <v>0.48200000000000037</v>
      </c>
      <c r="B975">
        <f t="shared" si="45"/>
        <v>96333309.837333396</v>
      </c>
      <c r="C975">
        <f t="shared" si="46"/>
        <v>106905417.79562119</v>
      </c>
    </row>
    <row r="976" spans="1:3" x14ac:dyDescent="0.2">
      <c r="A976">
        <f t="shared" si="47"/>
        <v>0.48250000000000037</v>
      </c>
      <c r="B976">
        <f t="shared" si="45"/>
        <v>96433240.656666741</v>
      </c>
      <c r="C976">
        <f t="shared" si="46"/>
        <v>107042383.96858878</v>
      </c>
    </row>
    <row r="977" spans="1:3" x14ac:dyDescent="0.2">
      <c r="A977">
        <f t="shared" si="47"/>
        <v>0.48300000000000037</v>
      </c>
      <c r="B977">
        <f t="shared" si="45"/>
        <v>96533171.476000071</v>
      </c>
      <c r="C977">
        <f t="shared" si="46"/>
        <v>107179451.99872032</v>
      </c>
    </row>
    <row r="978" spans="1:3" x14ac:dyDescent="0.2">
      <c r="A978">
        <f t="shared" si="47"/>
        <v>0.48350000000000037</v>
      </c>
      <c r="B978">
        <f t="shared" si="45"/>
        <v>96633102.2953334</v>
      </c>
      <c r="C978">
        <f t="shared" si="46"/>
        <v>107316622.12805934</v>
      </c>
    </row>
    <row r="979" spans="1:3" x14ac:dyDescent="0.2">
      <c r="A979">
        <f t="shared" si="47"/>
        <v>0.48400000000000037</v>
      </c>
      <c r="B979">
        <f t="shared" si="45"/>
        <v>96733033.11466673</v>
      </c>
      <c r="C979">
        <f t="shared" si="46"/>
        <v>107453894.59934065</v>
      </c>
    </row>
    <row r="980" spans="1:3" x14ac:dyDescent="0.2">
      <c r="A980">
        <f t="shared" si="47"/>
        <v>0.48450000000000037</v>
      </c>
      <c r="B980">
        <f t="shared" si="45"/>
        <v>96832963.934000075</v>
      </c>
      <c r="C980">
        <f t="shared" si="46"/>
        <v>107591269.65599252</v>
      </c>
    </row>
    <row r="981" spans="1:3" x14ac:dyDescent="0.2">
      <c r="A981">
        <f t="shared" si="47"/>
        <v>0.48500000000000038</v>
      </c>
      <c r="B981">
        <f t="shared" si="45"/>
        <v>96932894.753333405</v>
      </c>
      <c r="C981">
        <f t="shared" si="46"/>
        <v>107728747.54213995</v>
      </c>
    </row>
    <row r="982" spans="1:3" x14ac:dyDescent="0.2">
      <c r="A982">
        <f t="shared" si="47"/>
        <v>0.48550000000000038</v>
      </c>
      <c r="B982">
        <f t="shared" si="45"/>
        <v>97032825.572666734</v>
      </c>
      <c r="C982">
        <f t="shared" si="46"/>
        <v>107866328.50260797</v>
      </c>
    </row>
    <row r="983" spans="1:3" x14ac:dyDescent="0.2">
      <c r="A983">
        <f t="shared" si="47"/>
        <v>0.48600000000000038</v>
      </c>
      <c r="B983">
        <f t="shared" si="45"/>
        <v>97132756.392000064</v>
      </c>
      <c r="C983">
        <f t="shared" si="46"/>
        <v>108004012.78292312</v>
      </c>
    </row>
    <row r="984" spans="1:3" x14ac:dyDescent="0.2">
      <c r="A984">
        <f t="shared" si="47"/>
        <v>0.48650000000000038</v>
      </c>
      <c r="B984">
        <f t="shared" si="45"/>
        <v>97232687.211333409</v>
      </c>
      <c r="C984">
        <f t="shared" si="46"/>
        <v>108141800.62931728</v>
      </c>
    </row>
    <row r="985" spans="1:3" x14ac:dyDescent="0.2">
      <c r="A985">
        <f t="shared" si="47"/>
        <v>0.48700000000000038</v>
      </c>
      <c r="B985">
        <f t="shared" si="45"/>
        <v>97332618.030666739</v>
      </c>
      <c r="C985">
        <f t="shared" si="46"/>
        <v>108279692.28873056</v>
      </c>
    </row>
    <row r="986" spans="1:3" x14ac:dyDescent="0.2">
      <c r="A986">
        <f t="shared" si="47"/>
        <v>0.48750000000000038</v>
      </c>
      <c r="B986">
        <f t="shared" si="45"/>
        <v>97432548.850000069</v>
      </c>
      <c r="C986">
        <f t="shared" si="46"/>
        <v>108417688.00881375</v>
      </c>
    </row>
    <row r="987" spans="1:3" x14ac:dyDescent="0.2">
      <c r="A987">
        <f t="shared" si="47"/>
        <v>0.48800000000000038</v>
      </c>
      <c r="B987">
        <f t="shared" si="45"/>
        <v>97532479.669333398</v>
      </c>
      <c r="C987">
        <f t="shared" si="46"/>
        <v>108555788.0379314</v>
      </c>
    </row>
    <row r="988" spans="1:3" x14ac:dyDescent="0.2">
      <c r="A988">
        <f t="shared" si="47"/>
        <v>0.48850000000000038</v>
      </c>
      <c r="B988">
        <f t="shared" si="45"/>
        <v>97632410.488666743</v>
      </c>
      <c r="C988">
        <f t="shared" si="46"/>
        <v>108693992.62516448</v>
      </c>
    </row>
    <row r="989" spans="1:3" x14ac:dyDescent="0.2">
      <c r="A989">
        <f t="shared" si="47"/>
        <v>0.48900000000000038</v>
      </c>
      <c r="B989">
        <f t="shared" si="45"/>
        <v>97732341.308000073</v>
      </c>
      <c r="C989">
        <f t="shared" si="46"/>
        <v>108832302.02031378</v>
      </c>
    </row>
    <row r="990" spans="1:3" x14ac:dyDescent="0.2">
      <c r="A990">
        <f t="shared" si="47"/>
        <v>0.48950000000000038</v>
      </c>
      <c r="B990">
        <f t="shared" si="45"/>
        <v>97832272.127333403</v>
      </c>
      <c r="C990">
        <f t="shared" si="46"/>
        <v>108970716.4739027</v>
      </c>
    </row>
    <row r="991" spans="1:3" x14ac:dyDescent="0.2">
      <c r="A991">
        <f t="shared" si="47"/>
        <v>0.49000000000000038</v>
      </c>
      <c r="B991">
        <f t="shared" si="45"/>
        <v>97932202.946666732</v>
      </c>
      <c r="C991">
        <f t="shared" si="46"/>
        <v>109109236.23717941</v>
      </c>
    </row>
    <row r="992" spans="1:3" x14ac:dyDescent="0.2">
      <c r="A992">
        <f t="shared" si="47"/>
        <v>0.49050000000000038</v>
      </c>
      <c r="B992">
        <f t="shared" si="45"/>
        <v>98032133.766000077</v>
      </c>
      <c r="C992">
        <f t="shared" si="46"/>
        <v>109247861.56212084</v>
      </c>
    </row>
    <row r="993" spans="1:3" x14ac:dyDescent="0.2">
      <c r="A993">
        <f t="shared" si="47"/>
        <v>0.49100000000000038</v>
      </c>
      <c r="B993">
        <f t="shared" si="45"/>
        <v>98132064.585333407</v>
      </c>
      <c r="C993">
        <f t="shared" si="46"/>
        <v>109386592.70143551</v>
      </c>
    </row>
    <row r="994" spans="1:3" x14ac:dyDescent="0.2">
      <c r="A994">
        <f t="shared" si="47"/>
        <v>0.49150000000000038</v>
      </c>
      <c r="B994">
        <f t="shared" si="45"/>
        <v>98231995.404666737</v>
      </c>
      <c r="C994">
        <f t="shared" si="46"/>
        <v>109525429.9085658</v>
      </c>
    </row>
    <row r="995" spans="1:3" x14ac:dyDescent="0.2">
      <c r="A995">
        <f t="shared" si="47"/>
        <v>0.49200000000000038</v>
      </c>
      <c r="B995">
        <f t="shared" si="45"/>
        <v>98331926.224000067</v>
      </c>
      <c r="C995">
        <f t="shared" si="46"/>
        <v>109664373.43769164</v>
      </c>
    </row>
    <row r="996" spans="1:3" x14ac:dyDescent="0.2">
      <c r="A996">
        <f t="shared" si="47"/>
        <v>0.49250000000000038</v>
      </c>
      <c r="B996">
        <f t="shared" si="45"/>
        <v>98431857.043333411</v>
      </c>
      <c r="C996">
        <f t="shared" si="46"/>
        <v>109803423.54373324</v>
      </c>
    </row>
    <row r="997" spans="1:3" x14ac:dyDescent="0.2">
      <c r="A997">
        <f t="shared" si="47"/>
        <v>0.49300000000000038</v>
      </c>
      <c r="B997">
        <f t="shared" si="45"/>
        <v>98531787.862666741</v>
      </c>
      <c r="C997">
        <f t="shared" si="46"/>
        <v>109942580.48235388</v>
      </c>
    </row>
    <row r="998" spans="1:3" x14ac:dyDescent="0.2">
      <c r="A998">
        <f t="shared" si="47"/>
        <v>0.49350000000000038</v>
      </c>
      <c r="B998">
        <f t="shared" si="45"/>
        <v>98631718.682000071</v>
      </c>
      <c r="C998">
        <f t="shared" si="46"/>
        <v>110081844.5099642</v>
      </c>
    </row>
    <row r="999" spans="1:3" x14ac:dyDescent="0.2">
      <c r="A999">
        <f t="shared" si="47"/>
        <v>0.49400000000000038</v>
      </c>
      <c r="B999">
        <f t="shared" si="45"/>
        <v>98731649.501333401</v>
      </c>
      <c r="C999">
        <f t="shared" si="46"/>
        <v>110221215.88372298</v>
      </c>
    </row>
    <row r="1000" spans="1:3" x14ac:dyDescent="0.2">
      <c r="A1000">
        <f t="shared" si="47"/>
        <v>0.49450000000000038</v>
      </c>
      <c r="B1000">
        <f t="shared" si="45"/>
        <v>98831580.320666745</v>
      </c>
      <c r="C1000">
        <f t="shared" si="46"/>
        <v>110360694.86154218</v>
      </c>
    </row>
    <row r="1001" spans="1:3" x14ac:dyDescent="0.2">
      <c r="A1001">
        <f t="shared" si="47"/>
        <v>0.49500000000000038</v>
      </c>
      <c r="B1001">
        <f t="shared" si="45"/>
        <v>98931511.140000075</v>
      </c>
      <c r="C1001">
        <f t="shared" si="46"/>
        <v>110500281.70208982</v>
      </c>
    </row>
    <row r="1002" spans="1:3" x14ac:dyDescent="0.2">
      <c r="A1002">
        <f t="shared" si="47"/>
        <v>0.49550000000000038</v>
      </c>
      <c r="B1002">
        <f t="shared" si="45"/>
        <v>99031441.959333405</v>
      </c>
      <c r="C1002">
        <f t="shared" si="46"/>
        <v>110639976.66479191</v>
      </c>
    </row>
    <row r="1003" spans="1:3" x14ac:dyDescent="0.2">
      <c r="A1003">
        <f t="shared" si="47"/>
        <v>0.49600000000000039</v>
      </c>
      <c r="B1003">
        <f t="shared" si="45"/>
        <v>99131372.778666735</v>
      </c>
      <c r="C1003">
        <f t="shared" si="46"/>
        <v>110779780.00983696</v>
      </c>
    </row>
    <row r="1004" spans="1:3" x14ac:dyDescent="0.2">
      <c r="A1004">
        <f t="shared" si="47"/>
        <v>0.49650000000000039</v>
      </c>
      <c r="B1004">
        <f t="shared" si="45"/>
        <v>99231303.598000079</v>
      </c>
      <c r="C1004">
        <f t="shared" si="46"/>
        <v>110919691.9981775</v>
      </c>
    </row>
    <row r="1005" spans="1:3" x14ac:dyDescent="0.2">
      <c r="A1005">
        <f t="shared" si="47"/>
        <v>0.49700000000000039</v>
      </c>
      <c r="B1005">
        <f t="shared" si="45"/>
        <v>99331234.417333409</v>
      </c>
      <c r="C1005">
        <f t="shared" si="46"/>
        <v>111059712.89153519</v>
      </c>
    </row>
    <row r="1006" spans="1:3" x14ac:dyDescent="0.2">
      <c r="A1006">
        <f t="shared" si="47"/>
        <v>0.49750000000000039</v>
      </c>
      <c r="B1006">
        <f t="shared" si="45"/>
        <v>99431165.236666739</v>
      </c>
      <c r="C1006">
        <f t="shared" si="46"/>
        <v>111199842.95240279</v>
      </c>
    </row>
    <row r="1007" spans="1:3" x14ac:dyDescent="0.2">
      <c r="A1007">
        <f t="shared" si="47"/>
        <v>0.49800000000000039</v>
      </c>
      <c r="B1007">
        <f t="shared" si="45"/>
        <v>99531096.056000069</v>
      </c>
      <c r="C1007">
        <f t="shared" si="46"/>
        <v>111340082.44404732</v>
      </c>
    </row>
    <row r="1008" spans="1:3" x14ac:dyDescent="0.2">
      <c r="A1008">
        <f t="shared" si="47"/>
        <v>0.49850000000000039</v>
      </c>
      <c r="B1008">
        <f t="shared" si="45"/>
        <v>99631026.875333399</v>
      </c>
      <c r="C1008">
        <f t="shared" si="46"/>
        <v>111480431.63051344</v>
      </c>
    </row>
    <row r="1009" spans="1:3" x14ac:dyDescent="0.2">
      <c r="A1009">
        <f t="shared" si="47"/>
        <v>0.49900000000000039</v>
      </c>
      <c r="B1009">
        <f t="shared" si="45"/>
        <v>99730957.694666743</v>
      </c>
      <c r="C1009">
        <f t="shared" si="46"/>
        <v>111620890.77662688</v>
      </c>
    </row>
    <row r="1010" spans="1:3" x14ac:dyDescent="0.2">
      <c r="A1010">
        <f t="shared" si="47"/>
        <v>0.49950000000000039</v>
      </c>
      <c r="B1010">
        <f t="shared" si="45"/>
        <v>99830888.514000073</v>
      </c>
      <c r="C1010">
        <f t="shared" si="46"/>
        <v>111761460.14799753</v>
      </c>
    </row>
    <row r="1011" spans="1:3" x14ac:dyDescent="0.2">
      <c r="A1011">
        <f t="shared" si="47"/>
        <v>0.50000000000000033</v>
      </c>
      <c r="B1011">
        <f t="shared" si="45"/>
        <v>99930819.333333388</v>
      </c>
      <c r="C1011">
        <f t="shared" si="46"/>
        <v>111902140.01102287</v>
      </c>
    </row>
    <row r="1012" spans="1:3" x14ac:dyDescent="0.2">
      <c r="A1012">
        <f t="shared" si="47"/>
        <v>0.50050000000000028</v>
      </c>
      <c r="B1012">
        <f t="shared" si="45"/>
        <v>100030750.15266672</v>
      </c>
      <c r="C1012">
        <f t="shared" si="46"/>
        <v>112042930.63289034</v>
      </c>
    </row>
    <row r="1013" spans="1:3" x14ac:dyDescent="0.2">
      <c r="A1013">
        <f t="shared" si="47"/>
        <v>0.50100000000000022</v>
      </c>
      <c r="B1013">
        <f t="shared" si="45"/>
        <v>100130680.97200003</v>
      </c>
      <c r="C1013">
        <f t="shared" si="46"/>
        <v>112183832.28158224</v>
      </c>
    </row>
    <row r="1014" spans="1:3" x14ac:dyDescent="0.2">
      <c r="A1014">
        <f t="shared" si="47"/>
        <v>0.50150000000000017</v>
      </c>
      <c r="B1014">
        <f t="shared" si="45"/>
        <v>100230611.79133336</v>
      </c>
      <c r="C1014">
        <f t="shared" si="46"/>
        <v>112324845.22587734</v>
      </c>
    </row>
    <row r="1015" spans="1:3" x14ac:dyDescent="0.2">
      <c r="A1015">
        <f t="shared" si="47"/>
        <v>0.50200000000000011</v>
      </c>
      <c r="B1015">
        <f t="shared" si="45"/>
        <v>100330542.61066668</v>
      </c>
      <c r="C1015">
        <f t="shared" si="46"/>
        <v>112465969.73535547</v>
      </c>
    </row>
    <row r="1016" spans="1:3" x14ac:dyDescent="0.2">
      <c r="A1016">
        <f t="shared" si="47"/>
        <v>0.50250000000000006</v>
      </c>
      <c r="B1016">
        <f t="shared" si="45"/>
        <v>100430473.43000001</v>
      </c>
      <c r="C1016">
        <f t="shared" si="46"/>
        <v>112607206.08040006</v>
      </c>
    </row>
    <row r="1017" spans="1:3" x14ac:dyDescent="0.2">
      <c r="A1017">
        <f t="shared" si="47"/>
        <v>0.503</v>
      </c>
      <c r="B1017">
        <f t="shared" si="45"/>
        <v>100530404.24933332</v>
      </c>
      <c r="C1017">
        <f t="shared" si="46"/>
        <v>112748554.53220195</v>
      </c>
    </row>
    <row r="1018" spans="1:3" x14ac:dyDescent="0.2">
      <c r="A1018">
        <f t="shared" si="47"/>
        <v>0.50349999999999995</v>
      </c>
      <c r="B1018">
        <f t="shared" si="45"/>
        <v>100630335.06866665</v>
      </c>
      <c r="C1018">
        <f t="shared" si="46"/>
        <v>112890015.36276227</v>
      </c>
    </row>
    <row r="1019" spans="1:3" x14ac:dyDescent="0.2">
      <c r="A1019">
        <f t="shared" si="47"/>
        <v>0.50399999999999989</v>
      </c>
      <c r="B1019">
        <f t="shared" si="45"/>
        <v>100730265.88799997</v>
      </c>
      <c r="C1019">
        <f t="shared" si="46"/>
        <v>113031588.84489682</v>
      </c>
    </row>
    <row r="1020" spans="1:3" x14ac:dyDescent="0.2">
      <c r="A1020">
        <f t="shared" si="47"/>
        <v>0.50449999999999984</v>
      </c>
      <c r="B1020">
        <f t="shared" si="45"/>
        <v>100830196.7073333</v>
      </c>
      <c r="C1020">
        <f t="shared" si="46"/>
        <v>113173275.2522378</v>
      </c>
    </row>
    <row r="1021" spans="1:3" x14ac:dyDescent="0.2">
      <c r="A1021">
        <f t="shared" si="47"/>
        <v>0.50499999999999978</v>
      </c>
      <c r="B1021">
        <f t="shared" si="45"/>
        <v>100930127.52666661</v>
      </c>
      <c r="C1021">
        <f t="shared" si="46"/>
        <v>113315074.85923919</v>
      </c>
    </row>
    <row r="1022" spans="1:3" x14ac:dyDescent="0.2">
      <c r="A1022">
        <f t="shared" si="47"/>
        <v>0.50549999999999973</v>
      </c>
      <c r="B1022">
        <f t="shared" si="45"/>
        <v>101030058.34599994</v>
      </c>
      <c r="C1022">
        <f t="shared" si="46"/>
        <v>113456987.94117828</v>
      </c>
    </row>
    <row r="1023" spans="1:3" x14ac:dyDescent="0.2">
      <c r="A1023">
        <f t="shared" si="47"/>
        <v>0.50599999999999967</v>
      </c>
      <c r="B1023">
        <f t="shared" si="45"/>
        <v>101129989.16533326</v>
      </c>
      <c r="C1023">
        <f t="shared" si="46"/>
        <v>113599014.77416106</v>
      </c>
    </row>
    <row r="1024" spans="1:3" x14ac:dyDescent="0.2">
      <c r="A1024">
        <f t="shared" si="47"/>
        <v>0.50649999999999962</v>
      </c>
      <c r="B1024">
        <f t="shared" si="45"/>
        <v>101229919.98466659</v>
      </c>
      <c r="C1024">
        <f t="shared" si="46"/>
        <v>113741155.63512363</v>
      </c>
    </row>
    <row r="1025" spans="1:3" x14ac:dyDescent="0.2">
      <c r="A1025">
        <f t="shared" si="47"/>
        <v>0.50699999999999956</v>
      </c>
      <c r="B1025">
        <f t="shared" si="45"/>
        <v>101329850.8039999</v>
      </c>
      <c r="C1025">
        <f t="shared" si="46"/>
        <v>113883410.80183764</v>
      </c>
    </row>
    <row r="1026" spans="1:3" x14ac:dyDescent="0.2">
      <c r="A1026">
        <f t="shared" si="47"/>
        <v>0.50749999999999951</v>
      </c>
      <c r="B1026">
        <f t="shared" si="45"/>
        <v>101429781.62333323</v>
      </c>
      <c r="C1026">
        <f t="shared" si="46"/>
        <v>114025780.5529121</v>
      </c>
    </row>
    <row r="1027" spans="1:3" x14ac:dyDescent="0.2">
      <c r="A1027">
        <f t="shared" si="47"/>
        <v>0.50799999999999945</v>
      </c>
      <c r="B1027">
        <f t="shared" si="45"/>
        <v>101529712.44266655</v>
      </c>
      <c r="C1027">
        <f t="shared" si="46"/>
        <v>114168265.16779859</v>
      </c>
    </row>
    <row r="1028" spans="1:3" x14ac:dyDescent="0.2">
      <c r="A1028">
        <f t="shared" si="47"/>
        <v>0.5084999999999994</v>
      </c>
      <c r="B1028">
        <f t="shared" si="45"/>
        <v>101629643.26199988</v>
      </c>
      <c r="C1028">
        <f t="shared" si="46"/>
        <v>114310864.92679287</v>
      </c>
    </row>
    <row r="1029" spans="1:3" x14ac:dyDescent="0.2">
      <c r="A1029">
        <f t="shared" si="47"/>
        <v>0.50899999999999934</v>
      </c>
      <c r="B1029">
        <f t="shared" si="45"/>
        <v>101729574.08133319</v>
      </c>
      <c r="C1029">
        <f t="shared" si="46"/>
        <v>114453580.11104053</v>
      </c>
    </row>
    <row r="1030" spans="1:3" x14ac:dyDescent="0.2">
      <c r="A1030">
        <f t="shared" si="47"/>
        <v>0.50949999999999929</v>
      </c>
      <c r="B1030">
        <f t="shared" si="45"/>
        <v>101829504.90066652</v>
      </c>
      <c r="C1030">
        <f t="shared" si="46"/>
        <v>114596411.00253879</v>
      </c>
    </row>
    <row r="1031" spans="1:3" x14ac:dyDescent="0.2">
      <c r="A1031">
        <f t="shared" si="47"/>
        <v>0.50999999999999923</v>
      </c>
      <c r="B1031">
        <f t="shared" si="45"/>
        <v>101929435.71999983</v>
      </c>
      <c r="C1031">
        <f t="shared" si="46"/>
        <v>114739357.88414083</v>
      </c>
    </row>
    <row r="1032" spans="1:3" x14ac:dyDescent="0.2">
      <c r="A1032">
        <f t="shared" si="47"/>
        <v>0.51049999999999918</v>
      </c>
      <c r="B1032">
        <f t="shared" si="45"/>
        <v>102029366.53933316</v>
      </c>
      <c r="C1032">
        <f t="shared" si="46"/>
        <v>114882421.03955971</v>
      </c>
    </row>
    <row r="1033" spans="1:3" x14ac:dyDescent="0.2">
      <c r="A1033">
        <f t="shared" si="47"/>
        <v>0.51099999999999912</v>
      </c>
      <c r="B1033">
        <f t="shared" si="45"/>
        <v>102129297.35866648</v>
      </c>
      <c r="C1033">
        <f t="shared" si="46"/>
        <v>115025600.75337185</v>
      </c>
    </row>
    <row r="1034" spans="1:3" x14ac:dyDescent="0.2">
      <c r="A1034">
        <f t="shared" si="47"/>
        <v>0.51149999999999907</v>
      </c>
      <c r="B1034">
        <f t="shared" si="45"/>
        <v>102229228.17799981</v>
      </c>
      <c r="C1034">
        <f t="shared" si="46"/>
        <v>115168897.31101994</v>
      </c>
    </row>
    <row r="1035" spans="1:3" x14ac:dyDescent="0.2">
      <c r="A1035">
        <f t="shared" si="47"/>
        <v>0.51199999999999901</v>
      </c>
      <c r="B1035">
        <f t="shared" si="45"/>
        <v>102329158.99733312</v>
      </c>
      <c r="C1035">
        <f t="shared" si="46"/>
        <v>115312310.99881777</v>
      </c>
    </row>
    <row r="1036" spans="1:3" x14ac:dyDescent="0.2">
      <c r="A1036">
        <f t="shared" si="47"/>
        <v>0.51249999999999896</v>
      </c>
      <c r="B1036">
        <f t="shared" ref="B1036:B1099" si="48">2/3*B$4*A1036</f>
        <v>102429089.81666645</v>
      </c>
      <c r="C1036">
        <f t="shared" ref="C1036:C1099" si="49">B$4/(4*A1036)*((1+POWER(A1036,2))/A1036*LN((1+A1036)/(1-A1036))-2)</f>
        <v>115455842.10395296</v>
      </c>
    </row>
    <row r="1037" spans="1:3" x14ac:dyDescent="0.2">
      <c r="A1037">
        <f t="shared" ref="A1037:A1100" si="50">A1036+B$3</f>
        <v>0.5129999999999989</v>
      </c>
      <c r="B1037">
        <f t="shared" si="48"/>
        <v>102529020.63599977</v>
      </c>
      <c r="C1037">
        <f t="shared" si="49"/>
        <v>115599490.91449113</v>
      </c>
    </row>
    <row r="1038" spans="1:3" x14ac:dyDescent="0.2">
      <c r="A1038">
        <f t="shared" si="50"/>
        <v>0.51349999999999885</v>
      </c>
      <c r="B1038">
        <f t="shared" si="48"/>
        <v>102628951.4553331</v>
      </c>
      <c r="C1038">
        <f t="shared" si="49"/>
        <v>115743257.71937977</v>
      </c>
    </row>
    <row r="1039" spans="1:3" x14ac:dyDescent="0.2">
      <c r="A1039">
        <f t="shared" si="50"/>
        <v>0.51399999999999879</v>
      </c>
      <c r="B1039">
        <f t="shared" si="48"/>
        <v>102728882.27466641</v>
      </c>
      <c r="C1039">
        <f t="shared" si="49"/>
        <v>115887142.80845152</v>
      </c>
    </row>
    <row r="1040" spans="1:3" x14ac:dyDescent="0.2">
      <c r="A1040">
        <f t="shared" si="50"/>
        <v>0.51449999999999874</v>
      </c>
      <c r="B1040">
        <f t="shared" si="48"/>
        <v>102828813.09399974</v>
      </c>
      <c r="C1040">
        <f t="shared" si="49"/>
        <v>116031146.47242814</v>
      </c>
    </row>
    <row r="1041" spans="1:3" x14ac:dyDescent="0.2">
      <c r="A1041">
        <f t="shared" si="50"/>
        <v>0.51499999999999868</v>
      </c>
      <c r="B1041">
        <f t="shared" si="48"/>
        <v>102928743.91333306</v>
      </c>
      <c r="C1041">
        <f t="shared" si="49"/>
        <v>116175269.00292499</v>
      </c>
    </row>
    <row r="1042" spans="1:3" x14ac:dyDescent="0.2">
      <c r="A1042">
        <f t="shared" si="50"/>
        <v>0.51549999999999863</v>
      </c>
      <c r="B1042">
        <f t="shared" si="48"/>
        <v>103028674.73266639</v>
      </c>
      <c r="C1042">
        <f t="shared" si="49"/>
        <v>116319510.69245321</v>
      </c>
    </row>
    <row r="1043" spans="1:3" x14ac:dyDescent="0.2">
      <c r="A1043">
        <f t="shared" si="50"/>
        <v>0.51599999999999857</v>
      </c>
      <c r="B1043">
        <f t="shared" si="48"/>
        <v>103128605.5519997</v>
      </c>
      <c r="C1043">
        <f t="shared" si="49"/>
        <v>116463871.83442537</v>
      </c>
    </row>
    <row r="1044" spans="1:3" x14ac:dyDescent="0.2">
      <c r="A1044">
        <f t="shared" si="50"/>
        <v>0.51649999999999852</v>
      </c>
      <c r="B1044">
        <f t="shared" si="48"/>
        <v>103228536.37133303</v>
      </c>
      <c r="C1044">
        <f t="shared" si="49"/>
        <v>116608352.72315782</v>
      </c>
    </row>
    <row r="1045" spans="1:3" x14ac:dyDescent="0.2">
      <c r="A1045">
        <f t="shared" si="50"/>
        <v>0.51699999999999846</v>
      </c>
      <c r="B1045">
        <f t="shared" si="48"/>
        <v>103328467.19066635</v>
      </c>
      <c r="C1045">
        <f t="shared" si="49"/>
        <v>116752953.65387599</v>
      </c>
    </row>
    <row r="1046" spans="1:3" x14ac:dyDescent="0.2">
      <c r="A1046">
        <f t="shared" si="50"/>
        <v>0.51749999999999841</v>
      </c>
      <c r="B1046">
        <f t="shared" si="48"/>
        <v>103428398.00999968</v>
      </c>
      <c r="C1046">
        <f t="shared" si="49"/>
        <v>116897674.92271672</v>
      </c>
    </row>
    <row r="1047" spans="1:3" x14ac:dyDescent="0.2">
      <c r="A1047">
        <f t="shared" si="50"/>
        <v>0.51799999999999835</v>
      </c>
      <c r="B1047">
        <f t="shared" si="48"/>
        <v>103528328.82933299</v>
      </c>
      <c r="C1047">
        <f t="shared" si="49"/>
        <v>117042516.82673344</v>
      </c>
    </row>
    <row r="1048" spans="1:3" x14ac:dyDescent="0.2">
      <c r="A1048">
        <f t="shared" si="50"/>
        <v>0.5184999999999983</v>
      </c>
      <c r="B1048">
        <f t="shared" si="48"/>
        <v>103628259.64866632</v>
      </c>
      <c r="C1048">
        <f t="shared" si="49"/>
        <v>117187479.66389935</v>
      </c>
    </row>
    <row r="1049" spans="1:3" x14ac:dyDescent="0.2">
      <c r="A1049">
        <f t="shared" si="50"/>
        <v>0.51899999999999824</v>
      </c>
      <c r="B1049">
        <f t="shared" si="48"/>
        <v>103728190.46799964</v>
      </c>
      <c r="C1049">
        <f t="shared" si="49"/>
        <v>117332563.73311198</v>
      </c>
    </row>
    <row r="1050" spans="1:3" x14ac:dyDescent="0.2">
      <c r="A1050">
        <f t="shared" si="50"/>
        <v>0.51949999999999819</v>
      </c>
      <c r="B1050">
        <f t="shared" si="48"/>
        <v>103828121.28733297</v>
      </c>
      <c r="C1050">
        <f t="shared" si="49"/>
        <v>117477769.33419618</v>
      </c>
    </row>
    <row r="1051" spans="1:3" x14ac:dyDescent="0.2">
      <c r="A1051">
        <f t="shared" si="50"/>
        <v>0.51999999999999813</v>
      </c>
      <c r="B1051">
        <f t="shared" si="48"/>
        <v>103928052.10666628</v>
      </c>
      <c r="C1051">
        <f t="shared" si="49"/>
        <v>117623096.76790954</v>
      </c>
    </row>
    <row r="1052" spans="1:3" x14ac:dyDescent="0.2">
      <c r="A1052">
        <f t="shared" si="50"/>
        <v>0.52049999999999808</v>
      </c>
      <c r="B1052">
        <f t="shared" si="48"/>
        <v>104027982.92599961</v>
      </c>
      <c r="C1052">
        <f t="shared" si="49"/>
        <v>117768546.33594491</v>
      </c>
    </row>
    <row r="1053" spans="1:3" x14ac:dyDescent="0.2">
      <c r="A1053">
        <f t="shared" si="50"/>
        <v>0.52099999999999802</v>
      </c>
      <c r="B1053">
        <f t="shared" si="48"/>
        <v>104127913.74533293</v>
      </c>
      <c r="C1053">
        <f t="shared" si="49"/>
        <v>117914118.34093589</v>
      </c>
    </row>
    <row r="1054" spans="1:3" x14ac:dyDescent="0.2">
      <c r="A1054">
        <f t="shared" si="50"/>
        <v>0.52149999999999797</v>
      </c>
      <c r="B1054">
        <f t="shared" si="48"/>
        <v>104227844.56466626</v>
      </c>
      <c r="C1054">
        <f t="shared" si="49"/>
        <v>118059813.08645903</v>
      </c>
    </row>
    <row r="1055" spans="1:3" x14ac:dyDescent="0.2">
      <c r="A1055">
        <f t="shared" si="50"/>
        <v>0.52199999999999791</v>
      </c>
      <c r="B1055">
        <f t="shared" si="48"/>
        <v>104327775.38399957</v>
      </c>
      <c r="C1055">
        <f t="shared" si="49"/>
        <v>118205630.87703995</v>
      </c>
    </row>
    <row r="1056" spans="1:3" x14ac:dyDescent="0.2">
      <c r="A1056">
        <f t="shared" si="50"/>
        <v>0.52249999999999786</v>
      </c>
      <c r="B1056">
        <f t="shared" si="48"/>
        <v>104427706.2033329</v>
      </c>
      <c r="C1056">
        <f t="shared" si="49"/>
        <v>118351572.01815605</v>
      </c>
    </row>
    <row r="1057" spans="1:3" x14ac:dyDescent="0.2">
      <c r="A1057">
        <f t="shared" si="50"/>
        <v>0.5229999999999978</v>
      </c>
      <c r="B1057">
        <f t="shared" si="48"/>
        <v>104527637.02266622</v>
      </c>
      <c r="C1057">
        <f t="shared" si="49"/>
        <v>118497636.81624141</v>
      </c>
    </row>
    <row r="1058" spans="1:3" x14ac:dyDescent="0.2">
      <c r="A1058">
        <f t="shared" si="50"/>
        <v>0.52349999999999774</v>
      </c>
      <c r="B1058">
        <f t="shared" si="48"/>
        <v>104627567.84199955</v>
      </c>
      <c r="C1058">
        <f t="shared" si="49"/>
        <v>118643825.57868996</v>
      </c>
    </row>
    <row r="1059" spans="1:3" x14ac:dyDescent="0.2">
      <c r="A1059">
        <f t="shared" si="50"/>
        <v>0.52399999999999769</v>
      </c>
      <c r="B1059">
        <f t="shared" si="48"/>
        <v>104727498.66133286</v>
      </c>
      <c r="C1059">
        <f t="shared" si="49"/>
        <v>118790138.61386076</v>
      </c>
    </row>
    <row r="1060" spans="1:3" x14ac:dyDescent="0.2">
      <c r="A1060">
        <f t="shared" si="50"/>
        <v>0.52449999999999763</v>
      </c>
      <c r="B1060">
        <f t="shared" si="48"/>
        <v>104827429.48066619</v>
      </c>
      <c r="C1060">
        <f t="shared" si="49"/>
        <v>118936576.2310816</v>
      </c>
    </row>
    <row r="1061" spans="1:3" x14ac:dyDescent="0.2">
      <c r="A1061">
        <f t="shared" si="50"/>
        <v>0.52499999999999758</v>
      </c>
      <c r="B1061">
        <f t="shared" si="48"/>
        <v>104927360.29999951</v>
      </c>
      <c r="C1061">
        <f t="shared" si="49"/>
        <v>119083138.74065337</v>
      </c>
    </row>
    <row r="1062" spans="1:3" x14ac:dyDescent="0.2">
      <c r="A1062">
        <f t="shared" si="50"/>
        <v>0.52549999999999752</v>
      </c>
      <c r="B1062">
        <f t="shared" si="48"/>
        <v>105027291.11933284</v>
      </c>
      <c r="C1062">
        <f t="shared" si="49"/>
        <v>119229826.45385385</v>
      </c>
    </row>
    <row r="1063" spans="1:3" x14ac:dyDescent="0.2">
      <c r="A1063">
        <f t="shared" si="50"/>
        <v>0.52599999999999747</v>
      </c>
      <c r="B1063">
        <f t="shared" si="48"/>
        <v>105127221.93866615</v>
      </c>
      <c r="C1063">
        <f t="shared" si="49"/>
        <v>119376639.68294257</v>
      </c>
    </row>
    <row r="1064" spans="1:3" x14ac:dyDescent="0.2">
      <c r="A1064">
        <f t="shared" si="50"/>
        <v>0.52649999999999741</v>
      </c>
      <c r="B1064">
        <f t="shared" si="48"/>
        <v>105227152.75799948</v>
      </c>
      <c r="C1064">
        <f t="shared" si="49"/>
        <v>119523578.741165</v>
      </c>
    </row>
    <row r="1065" spans="1:3" x14ac:dyDescent="0.2">
      <c r="A1065">
        <f t="shared" si="50"/>
        <v>0.52699999999999736</v>
      </c>
      <c r="B1065">
        <f t="shared" si="48"/>
        <v>105327083.57733279</v>
      </c>
      <c r="C1065">
        <f t="shared" si="49"/>
        <v>119670643.9427565</v>
      </c>
    </row>
    <row r="1066" spans="1:3" x14ac:dyDescent="0.2">
      <c r="A1066">
        <f t="shared" si="50"/>
        <v>0.5274999999999973</v>
      </c>
      <c r="B1066">
        <f t="shared" si="48"/>
        <v>105427014.39666612</v>
      </c>
      <c r="C1066">
        <f t="shared" si="49"/>
        <v>119817835.60294677</v>
      </c>
    </row>
    <row r="1067" spans="1:3" x14ac:dyDescent="0.2">
      <c r="A1067">
        <f t="shared" si="50"/>
        <v>0.52799999999999725</v>
      </c>
      <c r="B1067">
        <f t="shared" si="48"/>
        <v>105526945.21599944</v>
      </c>
      <c r="C1067">
        <f t="shared" si="49"/>
        <v>119965154.03796433</v>
      </c>
    </row>
    <row r="1068" spans="1:3" x14ac:dyDescent="0.2">
      <c r="A1068">
        <f t="shared" si="50"/>
        <v>0.52849999999999719</v>
      </c>
      <c r="B1068">
        <f t="shared" si="48"/>
        <v>105626876.03533277</v>
      </c>
      <c r="C1068">
        <f t="shared" si="49"/>
        <v>120112599.56504084</v>
      </c>
    </row>
    <row r="1069" spans="1:3" x14ac:dyDescent="0.2">
      <c r="A1069">
        <f t="shared" si="50"/>
        <v>0.52899999999999714</v>
      </c>
      <c r="B1069">
        <f t="shared" si="48"/>
        <v>105726806.85466608</v>
      </c>
      <c r="C1069">
        <f t="shared" si="49"/>
        <v>120260172.50241546</v>
      </c>
    </row>
    <row r="1070" spans="1:3" x14ac:dyDescent="0.2">
      <c r="A1070">
        <f t="shared" si="50"/>
        <v>0.52949999999999708</v>
      </c>
      <c r="B1070">
        <f t="shared" si="48"/>
        <v>105826737.67399941</v>
      </c>
      <c r="C1070">
        <f t="shared" si="49"/>
        <v>120407873.16933905</v>
      </c>
    </row>
    <row r="1071" spans="1:3" x14ac:dyDescent="0.2">
      <c r="A1071">
        <f t="shared" si="50"/>
        <v>0.52999999999999703</v>
      </c>
      <c r="B1071">
        <f t="shared" si="48"/>
        <v>105926668.49333273</v>
      </c>
      <c r="C1071">
        <f t="shared" si="49"/>
        <v>120555701.88607916</v>
      </c>
    </row>
    <row r="1072" spans="1:3" x14ac:dyDescent="0.2">
      <c r="A1072">
        <f t="shared" si="50"/>
        <v>0.53049999999999697</v>
      </c>
      <c r="B1072">
        <f t="shared" si="48"/>
        <v>106026599.31266606</v>
      </c>
      <c r="C1072">
        <f t="shared" si="49"/>
        <v>120703658.973924</v>
      </c>
    </row>
    <row r="1073" spans="1:3" x14ac:dyDescent="0.2">
      <c r="A1073">
        <f t="shared" si="50"/>
        <v>0.53099999999999692</v>
      </c>
      <c r="B1073">
        <f t="shared" si="48"/>
        <v>106126530.13199937</v>
      </c>
      <c r="C1073">
        <f t="shared" si="49"/>
        <v>120851744.75518675</v>
      </c>
    </row>
    <row r="1074" spans="1:3" x14ac:dyDescent="0.2">
      <c r="A1074">
        <f t="shared" si="50"/>
        <v>0.53149999999999686</v>
      </c>
      <c r="B1074">
        <f t="shared" si="48"/>
        <v>106226460.9513327</v>
      </c>
      <c r="C1074">
        <f t="shared" si="49"/>
        <v>120999959.553211</v>
      </c>
    </row>
    <row r="1075" spans="1:3" x14ac:dyDescent="0.2">
      <c r="A1075">
        <f t="shared" si="50"/>
        <v>0.53199999999999681</v>
      </c>
      <c r="B1075">
        <f t="shared" si="48"/>
        <v>106326391.77066602</v>
      </c>
      <c r="C1075">
        <f t="shared" si="49"/>
        <v>121148303.69237429</v>
      </c>
    </row>
    <row r="1076" spans="1:3" x14ac:dyDescent="0.2">
      <c r="A1076">
        <f t="shared" si="50"/>
        <v>0.53249999999999675</v>
      </c>
      <c r="B1076">
        <f t="shared" si="48"/>
        <v>106426322.58999935</v>
      </c>
      <c r="C1076">
        <f t="shared" si="49"/>
        <v>121296777.49809304</v>
      </c>
    </row>
    <row r="1077" spans="1:3" x14ac:dyDescent="0.2">
      <c r="A1077">
        <f t="shared" si="50"/>
        <v>0.5329999999999967</v>
      </c>
      <c r="B1077">
        <f t="shared" si="48"/>
        <v>106526253.40933266</v>
      </c>
      <c r="C1077">
        <f t="shared" si="49"/>
        <v>121445381.29682735</v>
      </c>
    </row>
    <row r="1078" spans="1:3" x14ac:dyDescent="0.2">
      <c r="A1078">
        <f t="shared" si="50"/>
        <v>0.53349999999999664</v>
      </c>
      <c r="B1078">
        <f t="shared" si="48"/>
        <v>106626184.22866599</v>
      </c>
      <c r="C1078">
        <f t="shared" si="49"/>
        <v>121594115.41608502</v>
      </c>
    </row>
    <row r="1079" spans="1:3" x14ac:dyDescent="0.2">
      <c r="A1079">
        <f t="shared" si="50"/>
        <v>0.53399999999999659</v>
      </c>
      <c r="B1079">
        <f t="shared" si="48"/>
        <v>106726115.04799931</v>
      </c>
      <c r="C1079">
        <f t="shared" si="49"/>
        <v>121742980.18442723</v>
      </c>
    </row>
    <row r="1080" spans="1:3" x14ac:dyDescent="0.2">
      <c r="A1080">
        <f t="shared" si="50"/>
        <v>0.53449999999999653</v>
      </c>
      <c r="B1080">
        <f t="shared" si="48"/>
        <v>106826045.86733264</v>
      </c>
      <c r="C1080">
        <f t="shared" si="49"/>
        <v>121891975.93147165</v>
      </c>
    </row>
    <row r="1081" spans="1:3" x14ac:dyDescent="0.2">
      <c r="A1081">
        <f t="shared" si="50"/>
        <v>0.53499999999999648</v>
      </c>
      <c r="B1081">
        <f t="shared" si="48"/>
        <v>106925976.68666595</v>
      </c>
      <c r="C1081">
        <f t="shared" si="49"/>
        <v>122041102.98789895</v>
      </c>
    </row>
    <row r="1082" spans="1:3" x14ac:dyDescent="0.2">
      <c r="A1082">
        <f t="shared" si="50"/>
        <v>0.53549999999999642</v>
      </c>
      <c r="B1082">
        <f t="shared" si="48"/>
        <v>107025907.50599928</v>
      </c>
      <c r="C1082">
        <f t="shared" si="49"/>
        <v>122190361.68545577</v>
      </c>
    </row>
    <row r="1083" spans="1:3" x14ac:dyDescent="0.2">
      <c r="A1083">
        <f t="shared" si="50"/>
        <v>0.53599999999999637</v>
      </c>
      <c r="B1083">
        <f t="shared" si="48"/>
        <v>107125838.3253326</v>
      </c>
      <c r="C1083">
        <f t="shared" si="49"/>
        <v>122339752.3569608</v>
      </c>
    </row>
    <row r="1084" spans="1:3" x14ac:dyDescent="0.2">
      <c r="A1084">
        <f t="shared" si="50"/>
        <v>0.53649999999999631</v>
      </c>
      <c r="B1084">
        <f t="shared" si="48"/>
        <v>107225769.14466593</v>
      </c>
      <c r="C1084">
        <f t="shared" si="49"/>
        <v>122489275.33630863</v>
      </c>
    </row>
    <row r="1085" spans="1:3" x14ac:dyDescent="0.2">
      <c r="A1085">
        <f t="shared" si="50"/>
        <v>0.53699999999999626</v>
      </c>
      <c r="B1085">
        <f t="shared" si="48"/>
        <v>107325699.96399924</v>
      </c>
      <c r="C1085">
        <f t="shared" si="49"/>
        <v>122638930.95847507</v>
      </c>
    </row>
    <row r="1086" spans="1:3" x14ac:dyDescent="0.2">
      <c r="A1086">
        <f t="shared" si="50"/>
        <v>0.5374999999999962</v>
      </c>
      <c r="B1086">
        <f t="shared" si="48"/>
        <v>107425630.78333257</v>
      </c>
      <c r="C1086">
        <f t="shared" si="49"/>
        <v>122788719.55952175</v>
      </c>
    </row>
    <row r="1087" spans="1:3" x14ac:dyDescent="0.2">
      <c r="A1087">
        <f t="shared" si="50"/>
        <v>0.53799999999999615</v>
      </c>
      <c r="B1087">
        <f t="shared" si="48"/>
        <v>107525561.60266589</v>
      </c>
      <c r="C1087">
        <f t="shared" si="49"/>
        <v>122938641.47660106</v>
      </c>
    </row>
    <row r="1088" spans="1:3" x14ac:dyDescent="0.2">
      <c r="A1088">
        <f t="shared" si="50"/>
        <v>0.53849999999999609</v>
      </c>
      <c r="B1088">
        <f t="shared" si="48"/>
        <v>107625492.42199922</v>
      </c>
      <c r="C1088">
        <f t="shared" si="49"/>
        <v>123088697.04796077</v>
      </c>
    </row>
    <row r="1089" spans="1:3" x14ac:dyDescent="0.2">
      <c r="A1089">
        <f t="shared" si="50"/>
        <v>0.53899999999999604</v>
      </c>
      <c r="B1089">
        <f t="shared" si="48"/>
        <v>107725423.24133253</v>
      </c>
      <c r="C1089">
        <f t="shared" si="49"/>
        <v>123238886.61294948</v>
      </c>
    </row>
    <row r="1090" spans="1:3" x14ac:dyDescent="0.2">
      <c r="A1090">
        <f t="shared" si="50"/>
        <v>0.53949999999999598</v>
      </c>
      <c r="B1090">
        <f t="shared" si="48"/>
        <v>107825354.06066586</v>
      </c>
      <c r="C1090">
        <f t="shared" si="49"/>
        <v>123389210.51202044</v>
      </c>
    </row>
    <row r="1091" spans="1:3" x14ac:dyDescent="0.2">
      <c r="A1091">
        <f t="shared" si="50"/>
        <v>0.53999999999999593</v>
      </c>
      <c r="B1091">
        <f t="shared" si="48"/>
        <v>107925284.87999918</v>
      </c>
      <c r="C1091">
        <f t="shared" si="49"/>
        <v>123539669.08673805</v>
      </c>
    </row>
    <row r="1092" spans="1:3" x14ac:dyDescent="0.2">
      <c r="A1092">
        <f t="shared" si="50"/>
        <v>0.54049999999999587</v>
      </c>
      <c r="B1092">
        <f t="shared" si="48"/>
        <v>108025215.69933251</v>
      </c>
      <c r="C1092">
        <f t="shared" si="49"/>
        <v>123690262.67978142</v>
      </c>
    </row>
    <row r="1093" spans="1:3" x14ac:dyDescent="0.2">
      <c r="A1093">
        <f t="shared" si="50"/>
        <v>0.54099999999999582</v>
      </c>
      <c r="B1093">
        <f t="shared" si="48"/>
        <v>108125146.51866582</v>
      </c>
      <c r="C1093">
        <f t="shared" si="49"/>
        <v>123840991.63495013</v>
      </c>
    </row>
    <row r="1094" spans="1:3" x14ac:dyDescent="0.2">
      <c r="A1094">
        <f t="shared" si="50"/>
        <v>0.54149999999999576</v>
      </c>
      <c r="B1094">
        <f t="shared" si="48"/>
        <v>108225077.33799915</v>
      </c>
      <c r="C1094">
        <f t="shared" si="49"/>
        <v>123991856.29716918</v>
      </c>
    </row>
    <row r="1095" spans="1:3" x14ac:dyDescent="0.2">
      <c r="A1095">
        <f t="shared" si="50"/>
        <v>0.54199999999999571</v>
      </c>
      <c r="B1095">
        <f t="shared" si="48"/>
        <v>108325008.15733247</v>
      </c>
      <c r="C1095">
        <f t="shared" si="49"/>
        <v>124142857.01249382</v>
      </c>
    </row>
    <row r="1096" spans="1:3" x14ac:dyDescent="0.2">
      <c r="A1096">
        <f t="shared" si="50"/>
        <v>0.54249999999999565</v>
      </c>
      <c r="B1096">
        <f t="shared" si="48"/>
        <v>108424938.97666579</v>
      </c>
      <c r="C1096">
        <f t="shared" si="49"/>
        <v>124293994.12811473</v>
      </c>
    </row>
    <row r="1097" spans="1:3" x14ac:dyDescent="0.2">
      <c r="A1097">
        <f t="shared" si="50"/>
        <v>0.5429999999999956</v>
      </c>
      <c r="B1097">
        <f t="shared" si="48"/>
        <v>108524869.79599911</v>
      </c>
      <c r="C1097">
        <f t="shared" si="49"/>
        <v>124445267.99236315</v>
      </c>
    </row>
    <row r="1098" spans="1:3" x14ac:dyDescent="0.2">
      <c r="A1098">
        <f t="shared" si="50"/>
        <v>0.54349999999999554</v>
      </c>
      <c r="B1098">
        <f t="shared" si="48"/>
        <v>108624800.61533244</v>
      </c>
      <c r="C1098">
        <f t="shared" si="49"/>
        <v>124596678.95471613</v>
      </c>
    </row>
    <row r="1099" spans="1:3" x14ac:dyDescent="0.2">
      <c r="A1099">
        <f t="shared" si="50"/>
        <v>0.54399999999999549</v>
      </c>
      <c r="B1099">
        <f t="shared" si="48"/>
        <v>108724731.43466575</v>
      </c>
      <c r="C1099">
        <f t="shared" si="49"/>
        <v>124748227.36580171</v>
      </c>
    </row>
    <row r="1100" spans="1:3" x14ac:dyDescent="0.2">
      <c r="A1100">
        <f t="shared" si="50"/>
        <v>0.54449999999999543</v>
      </c>
      <c r="B1100">
        <f t="shared" ref="B1100:B1163" si="51">2/3*B$4*A1100</f>
        <v>108824662.25399908</v>
      </c>
      <c r="C1100">
        <f t="shared" ref="C1100:C1163" si="52">B$4/(4*A1100)*((1+POWER(A1100,2))/A1100*LN((1+A1100)/(1-A1100))-2)</f>
        <v>124899913.57740334</v>
      </c>
    </row>
    <row r="1101" spans="1:3" x14ac:dyDescent="0.2">
      <c r="A1101">
        <f t="shared" ref="A1101:A1164" si="53">A1100+B$3</f>
        <v>0.54499999999999538</v>
      </c>
      <c r="B1101">
        <f t="shared" si="51"/>
        <v>108924593.0733324</v>
      </c>
      <c r="C1101">
        <f t="shared" si="52"/>
        <v>125051737.94246672</v>
      </c>
    </row>
    <row r="1102" spans="1:3" x14ac:dyDescent="0.2">
      <c r="A1102">
        <f t="shared" si="53"/>
        <v>0.54549999999999532</v>
      </c>
      <c r="B1102">
        <f t="shared" si="51"/>
        <v>109024523.89266573</v>
      </c>
      <c r="C1102">
        <f t="shared" si="52"/>
        <v>125203700.81510328</v>
      </c>
    </row>
    <row r="1103" spans="1:3" x14ac:dyDescent="0.2">
      <c r="A1103">
        <f t="shared" si="53"/>
        <v>0.54599999999999527</v>
      </c>
      <c r="B1103">
        <f t="shared" si="51"/>
        <v>109124454.71199904</v>
      </c>
      <c r="C1103">
        <f t="shared" si="52"/>
        <v>125355802.55059679</v>
      </c>
    </row>
    <row r="1104" spans="1:3" x14ac:dyDescent="0.2">
      <c r="A1104">
        <f t="shared" si="53"/>
        <v>0.54649999999999521</v>
      </c>
      <c r="B1104">
        <f t="shared" si="51"/>
        <v>109224385.53133237</v>
      </c>
      <c r="C1104">
        <f t="shared" si="52"/>
        <v>125508043.50540768</v>
      </c>
    </row>
    <row r="1105" spans="1:3" x14ac:dyDescent="0.2">
      <c r="A1105">
        <f t="shared" si="53"/>
        <v>0.54699999999999516</v>
      </c>
      <c r="B1105">
        <f t="shared" si="51"/>
        <v>109324316.35066569</v>
      </c>
      <c r="C1105">
        <f t="shared" si="52"/>
        <v>125660424.03717948</v>
      </c>
    </row>
    <row r="1106" spans="1:3" x14ac:dyDescent="0.2">
      <c r="A1106">
        <f t="shared" si="53"/>
        <v>0.5474999999999951</v>
      </c>
      <c r="B1106">
        <f t="shared" si="51"/>
        <v>109424247.16999902</v>
      </c>
      <c r="C1106">
        <f t="shared" si="52"/>
        <v>125812944.50474313</v>
      </c>
    </row>
    <row r="1107" spans="1:3" x14ac:dyDescent="0.2">
      <c r="A1107">
        <f t="shared" si="53"/>
        <v>0.54799999999999505</v>
      </c>
      <c r="B1107">
        <f t="shared" si="51"/>
        <v>109524177.98933233</v>
      </c>
      <c r="C1107">
        <f t="shared" si="52"/>
        <v>125965605.268123</v>
      </c>
    </row>
    <row r="1108" spans="1:3" x14ac:dyDescent="0.2">
      <c r="A1108">
        <f t="shared" si="53"/>
        <v>0.54849999999999499</v>
      </c>
      <c r="B1108">
        <f t="shared" si="51"/>
        <v>109624108.80866566</v>
      </c>
      <c r="C1108">
        <f t="shared" si="52"/>
        <v>126118406.68854199</v>
      </c>
    </row>
    <row r="1109" spans="1:3" x14ac:dyDescent="0.2">
      <c r="A1109">
        <f t="shared" si="53"/>
        <v>0.54899999999999494</v>
      </c>
      <c r="B1109">
        <f t="shared" si="51"/>
        <v>109724039.62799898</v>
      </c>
      <c r="C1109">
        <f t="shared" si="52"/>
        <v>126271349.12842748</v>
      </c>
    </row>
    <row r="1110" spans="1:3" x14ac:dyDescent="0.2">
      <c r="A1110">
        <f t="shared" si="53"/>
        <v>0.54949999999999488</v>
      </c>
      <c r="B1110">
        <f t="shared" si="51"/>
        <v>109823970.44733231</v>
      </c>
      <c r="C1110">
        <f t="shared" si="52"/>
        <v>126424432.95141611</v>
      </c>
    </row>
    <row r="1111" spans="1:3" x14ac:dyDescent="0.2">
      <c r="A1111">
        <f t="shared" si="53"/>
        <v>0.54999999999999483</v>
      </c>
      <c r="B1111">
        <f t="shared" si="51"/>
        <v>109923901.26666562</v>
      </c>
      <c r="C1111">
        <f t="shared" si="52"/>
        <v>126577658.52235991</v>
      </c>
    </row>
    <row r="1112" spans="1:3" x14ac:dyDescent="0.2">
      <c r="A1112">
        <f t="shared" si="53"/>
        <v>0.55049999999999477</v>
      </c>
      <c r="B1112">
        <f t="shared" si="51"/>
        <v>110023832.08599895</v>
      </c>
      <c r="C1112">
        <f t="shared" si="52"/>
        <v>126731026.20733161</v>
      </c>
    </row>
    <row r="1113" spans="1:3" x14ac:dyDescent="0.2">
      <c r="A1113">
        <f t="shared" si="53"/>
        <v>0.55099999999999472</v>
      </c>
      <c r="B1113">
        <f t="shared" si="51"/>
        <v>110123762.90533227</v>
      </c>
      <c r="C1113">
        <f t="shared" si="52"/>
        <v>126884536.37363037</v>
      </c>
    </row>
    <row r="1114" spans="1:3" x14ac:dyDescent="0.2">
      <c r="A1114">
        <f t="shared" si="53"/>
        <v>0.55149999999999466</v>
      </c>
      <c r="B1114">
        <f t="shared" si="51"/>
        <v>110223693.7246656</v>
      </c>
      <c r="C1114">
        <f t="shared" si="52"/>
        <v>127038189.38978687</v>
      </c>
    </row>
    <row r="1115" spans="1:3" x14ac:dyDescent="0.2">
      <c r="A1115">
        <f t="shared" si="53"/>
        <v>0.55199999999999461</v>
      </c>
      <c r="B1115">
        <f t="shared" si="51"/>
        <v>110323624.54399891</v>
      </c>
      <c r="C1115">
        <f t="shared" si="52"/>
        <v>127191985.62557</v>
      </c>
    </row>
    <row r="1116" spans="1:3" x14ac:dyDescent="0.2">
      <c r="A1116">
        <f t="shared" si="53"/>
        <v>0.55249999999999455</v>
      </c>
      <c r="B1116">
        <f t="shared" si="51"/>
        <v>110423555.36333224</v>
      </c>
      <c r="C1116">
        <f t="shared" si="52"/>
        <v>127345925.45199132</v>
      </c>
    </row>
    <row r="1117" spans="1:3" x14ac:dyDescent="0.2">
      <c r="A1117">
        <f t="shared" si="53"/>
        <v>0.5529999999999945</v>
      </c>
      <c r="B1117">
        <f t="shared" si="51"/>
        <v>110523486.18266556</v>
      </c>
      <c r="C1117">
        <f t="shared" si="52"/>
        <v>127500009.24131183</v>
      </c>
    </row>
    <row r="1118" spans="1:3" x14ac:dyDescent="0.2">
      <c r="A1118">
        <f t="shared" si="53"/>
        <v>0.55349999999999444</v>
      </c>
      <c r="B1118">
        <f t="shared" si="51"/>
        <v>110623417.00199889</v>
      </c>
      <c r="C1118">
        <f t="shared" si="52"/>
        <v>127654237.36704691</v>
      </c>
    </row>
    <row r="1119" spans="1:3" x14ac:dyDescent="0.2">
      <c r="A1119">
        <f t="shared" si="53"/>
        <v>0.55399999999999439</v>
      </c>
      <c r="B1119">
        <f t="shared" si="51"/>
        <v>110723347.8213322</v>
      </c>
      <c r="C1119">
        <f t="shared" si="52"/>
        <v>127808610.20397283</v>
      </c>
    </row>
    <row r="1120" spans="1:3" x14ac:dyDescent="0.2">
      <c r="A1120">
        <f t="shared" si="53"/>
        <v>0.55449999999999433</v>
      </c>
      <c r="B1120">
        <f t="shared" si="51"/>
        <v>110823278.64066553</v>
      </c>
      <c r="C1120">
        <f t="shared" si="52"/>
        <v>127963128.12813176</v>
      </c>
    </row>
    <row r="1121" spans="1:3" x14ac:dyDescent="0.2">
      <c r="A1121">
        <f t="shared" si="53"/>
        <v>0.55499999999999428</v>
      </c>
      <c r="B1121">
        <f t="shared" si="51"/>
        <v>110923209.45999885</v>
      </c>
      <c r="C1121">
        <f t="shared" si="52"/>
        <v>128117791.51683824</v>
      </c>
    </row>
    <row r="1122" spans="1:3" x14ac:dyDescent="0.2">
      <c r="A1122">
        <f t="shared" si="53"/>
        <v>0.55549999999999422</v>
      </c>
      <c r="B1122">
        <f t="shared" si="51"/>
        <v>111023140.27933218</v>
      </c>
      <c r="C1122">
        <f t="shared" si="52"/>
        <v>128272600.74868475</v>
      </c>
    </row>
    <row r="1123" spans="1:3" x14ac:dyDescent="0.2">
      <c r="A1123">
        <f t="shared" si="53"/>
        <v>0.55599999999999417</v>
      </c>
      <c r="B1123">
        <f t="shared" si="51"/>
        <v>111123071.09866549</v>
      </c>
      <c r="C1123">
        <f t="shared" si="52"/>
        <v>128427556.203548</v>
      </c>
    </row>
    <row r="1124" spans="1:3" x14ac:dyDescent="0.2">
      <c r="A1124">
        <f t="shared" si="53"/>
        <v>0.55649999999999411</v>
      </c>
      <c r="B1124">
        <f t="shared" si="51"/>
        <v>111223001.91799882</v>
      </c>
      <c r="C1124">
        <f t="shared" si="52"/>
        <v>128582658.26259437</v>
      </c>
    </row>
    <row r="1125" spans="1:3" x14ac:dyDescent="0.2">
      <c r="A1125">
        <f t="shared" si="53"/>
        <v>0.55699999999999406</v>
      </c>
      <c r="B1125">
        <f t="shared" si="51"/>
        <v>111322932.73733214</v>
      </c>
      <c r="C1125">
        <f t="shared" si="52"/>
        <v>128737907.30828604</v>
      </c>
    </row>
    <row r="1126" spans="1:3" x14ac:dyDescent="0.2">
      <c r="A1126">
        <f t="shared" si="53"/>
        <v>0.557499999999994</v>
      </c>
      <c r="B1126">
        <f t="shared" si="51"/>
        <v>111422863.55666547</v>
      </c>
      <c r="C1126">
        <f t="shared" si="52"/>
        <v>128893303.72438718</v>
      </c>
    </row>
    <row r="1127" spans="1:3" x14ac:dyDescent="0.2">
      <c r="A1127">
        <f t="shared" si="53"/>
        <v>0.55799999999999395</v>
      </c>
      <c r="B1127">
        <f t="shared" si="51"/>
        <v>111522794.37599878</v>
      </c>
      <c r="C1127">
        <f t="shared" si="52"/>
        <v>129048847.89597021</v>
      </c>
    </row>
    <row r="1128" spans="1:3" x14ac:dyDescent="0.2">
      <c r="A1128">
        <f t="shared" si="53"/>
        <v>0.55849999999999389</v>
      </c>
      <c r="B1128">
        <f t="shared" si="51"/>
        <v>111622725.19533211</v>
      </c>
      <c r="C1128">
        <f t="shared" si="52"/>
        <v>129204540.20942068</v>
      </c>
    </row>
    <row r="1129" spans="1:3" x14ac:dyDescent="0.2">
      <c r="A1129">
        <f t="shared" si="53"/>
        <v>0.55899999999999384</v>
      </c>
      <c r="B1129">
        <f t="shared" si="51"/>
        <v>111722656.01466542</v>
      </c>
      <c r="C1129">
        <f t="shared" si="52"/>
        <v>129360381.05244552</v>
      </c>
    </row>
    <row r="1130" spans="1:3" x14ac:dyDescent="0.2">
      <c r="A1130">
        <f t="shared" si="53"/>
        <v>0.55949999999999378</v>
      </c>
      <c r="B1130">
        <f t="shared" si="51"/>
        <v>111822586.83399875</v>
      </c>
      <c r="C1130">
        <f t="shared" si="52"/>
        <v>129516370.81407686</v>
      </c>
    </row>
    <row r="1131" spans="1:3" x14ac:dyDescent="0.2">
      <c r="A1131">
        <f t="shared" si="53"/>
        <v>0.55999999999999373</v>
      </c>
      <c r="B1131">
        <f t="shared" si="51"/>
        <v>111922517.65333207</v>
      </c>
      <c r="C1131">
        <f t="shared" si="52"/>
        <v>129672509.8846799</v>
      </c>
    </row>
    <row r="1132" spans="1:3" x14ac:dyDescent="0.2">
      <c r="A1132">
        <f t="shared" si="53"/>
        <v>0.56049999999999367</v>
      </c>
      <c r="B1132">
        <f t="shared" si="51"/>
        <v>112022448.4726654</v>
      </c>
      <c r="C1132">
        <f t="shared" si="52"/>
        <v>129828798.65595835</v>
      </c>
    </row>
    <row r="1133" spans="1:3" x14ac:dyDescent="0.2">
      <c r="A1133">
        <f t="shared" si="53"/>
        <v>0.56099999999999361</v>
      </c>
      <c r="B1133">
        <f t="shared" si="51"/>
        <v>112122379.29199871</v>
      </c>
      <c r="C1133">
        <f t="shared" si="52"/>
        <v>129985237.52096094</v>
      </c>
    </row>
    <row r="1134" spans="1:3" x14ac:dyDescent="0.2">
      <c r="A1134">
        <f t="shared" si="53"/>
        <v>0.56149999999999356</v>
      </c>
      <c r="B1134">
        <f t="shared" si="51"/>
        <v>112222310.11133204</v>
      </c>
      <c r="C1134">
        <f t="shared" si="52"/>
        <v>130141826.87408756</v>
      </c>
    </row>
    <row r="1135" spans="1:3" x14ac:dyDescent="0.2">
      <c r="A1135">
        <f t="shared" si="53"/>
        <v>0.5619999999999935</v>
      </c>
      <c r="B1135">
        <f t="shared" si="51"/>
        <v>112322240.93066536</v>
      </c>
      <c r="C1135">
        <f t="shared" si="52"/>
        <v>130298567.11109577</v>
      </c>
    </row>
    <row r="1136" spans="1:3" x14ac:dyDescent="0.2">
      <c r="A1136">
        <f t="shared" si="53"/>
        <v>0.56249999999999345</v>
      </c>
      <c r="B1136">
        <f t="shared" si="51"/>
        <v>112422171.74999869</v>
      </c>
      <c r="C1136">
        <f t="shared" si="52"/>
        <v>130455458.62910698</v>
      </c>
    </row>
    <row r="1137" spans="1:3" x14ac:dyDescent="0.2">
      <c r="A1137">
        <f t="shared" si="53"/>
        <v>0.56299999999999339</v>
      </c>
      <c r="B1137">
        <f t="shared" si="51"/>
        <v>112522102.569332</v>
      </c>
      <c r="C1137">
        <f t="shared" si="52"/>
        <v>130612501.82661322</v>
      </c>
    </row>
    <row r="1138" spans="1:3" x14ac:dyDescent="0.2">
      <c r="A1138">
        <f t="shared" si="53"/>
        <v>0.56349999999999334</v>
      </c>
      <c r="B1138">
        <f t="shared" si="51"/>
        <v>112622033.38866533</v>
      </c>
      <c r="C1138">
        <f t="shared" si="52"/>
        <v>130769697.10348299</v>
      </c>
    </row>
    <row r="1139" spans="1:3" x14ac:dyDescent="0.2">
      <c r="A1139">
        <f t="shared" si="53"/>
        <v>0.56399999999999328</v>
      </c>
      <c r="B1139">
        <f t="shared" si="51"/>
        <v>112721964.20799865</v>
      </c>
      <c r="C1139">
        <f t="shared" si="52"/>
        <v>130927044.86096834</v>
      </c>
    </row>
    <row r="1140" spans="1:3" x14ac:dyDescent="0.2">
      <c r="A1140">
        <f t="shared" si="53"/>
        <v>0.56449999999999323</v>
      </c>
      <c r="B1140">
        <f t="shared" si="51"/>
        <v>112821895.02733198</v>
      </c>
      <c r="C1140">
        <f t="shared" si="52"/>
        <v>131084545.50171086</v>
      </c>
    </row>
    <row r="1141" spans="1:3" x14ac:dyDescent="0.2">
      <c r="A1141">
        <f t="shared" si="53"/>
        <v>0.56499999999999317</v>
      </c>
      <c r="B1141">
        <f t="shared" si="51"/>
        <v>112921825.84666529</v>
      </c>
      <c r="C1141">
        <f t="shared" si="52"/>
        <v>131242199.42974859</v>
      </c>
    </row>
    <row r="1142" spans="1:3" x14ac:dyDescent="0.2">
      <c r="A1142">
        <f t="shared" si="53"/>
        <v>0.56549999999999312</v>
      </c>
      <c r="B1142">
        <f t="shared" si="51"/>
        <v>113021756.66599862</v>
      </c>
      <c r="C1142">
        <f t="shared" si="52"/>
        <v>131400007.05052266</v>
      </c>
    </row>
    <row r="1143" spans="1:3" x14ac:dyDescent="0.2">
      <c r="A1143">
        <f t="shared" si="53"/>
        <v>0.56599999999999306</v>
      </c>
      <c r="B1143">
        <f t="shared" si="51"/>
        <v>113121687.48533194</v>
      </c>
      <c r="C1143">
        <f t="shared" si="52"/>
        <v>131557968.7708836</v>
      </c>
    </row>
    <row r="1144" spans="1:3" x14ac:dyDescent="0.2">
      <c r="A1144">
        <f t="shared" si="53"/>
        <v>0.56649999999999301</v>
      </c>
      <c r="B1144">
        <f t="shared" si="51"/>
        <v>113221618.30466527</v>
      </c>
      <c r="C1144">
        <f t="shared" si="52"/>
        <v>131716084.99909817</v>
      </c>
    </row>
    <row r="1145" spans="1:3" x14ac:dyDescent="0.2">
      <c r="A1145">
        <f t="shared" si="53"/>
        <v>0.56699999999999295</v>
      </c>
      <c r="B1145">
        <f t="shared" si="51"/>
        <v>113321549.12399858</v>
      </c>
      <c r="C1145">
        <f t="shared" si="52"/>
        <v>131874356.1448563</v>
      </c>
    </row>
    <row r="1146" spans="1:3" x14ac:dyDescent="0.2">
      <c r="A1146">
        <f t="shared" si="53"/>
        <v>0.5674999999999929</v>
      </c>
      <c r="B1146">
        <f t="shared" si="51"/>
        <v>113421479.94333191</v>
      </c>
      <c r="C1146">
        <f t="shared" si="52"/>
        <v>132032782.61927721</v>
      </c>
    </row>
    <row r="1147" spans="1:3" x14ac:dyDescent="0.2">
      <c r="A1147">
        <f t="shared" si="53"/>
        <v>0.56799999999999284</v>
      </c>
      <c r="B1147">
        <f t="shared" si="51"/>
        <v>113521410.76266523</v>
      </c>
      <c r="C1147">
        <f t="shared" si="52"/>
        <v>132191364.83491711</v>
      </c>
    </row>
    <row r="1148" spans="1:3" x14ac:dyDescent="0.2">
      <c r="A1148">
        <f t="shared" si="53"/>
        <v>0.56849999999999279</v>
      </c>
      <c r="B1148">
        <f t="shared" si="51"/>
        <v>113621341.58199856</v>
      </c>
      <c r="C1148">
        <f t="shared" si="52"/>
        <v>132350103.20577507</v>
      </c>
    </row>
    <row r="1149" spans="1:3" x14ac:dyDescent="0.2">
      <c r="A1149">
        <f t="shared" si="53"/>
        <v>0.56899999999999273</v>
      </c>
      <c r="B1149">
        <f t="shared" si="51"/>
        <v>113721272.40133187</v>
      </c>
      <c r="C1149">
        <f t="shared" si="52"/>
        <v>132508998.14730076</v>
      </c>
    </row>
    <row r="1150" spans="1:3" x14ac:dyDescent="0.2">
      <c r="A1150">
        <f t="shared" si="53"/>
        <v>0.56949999999999268</v>
      </c>
      <c r="B1150">
        <f t="shared" si="51"/>
        <v>113821203.2206652</v>
      </c>
      <c r="C1150">
        <f t="shared" si="52"/>
        <v>132668050.07640052</v>
      </c>
    </row>
    <row r="1151" spans="1:3" x14ac:dyDescent="0.2">
      <c r="A1151">
        <f t="shared" si="53"/>
        <v>0.56999999999999262</v>
      </c>
      <c r="B1151">
        <f t="shared" si="51"/>
        <v>113921134.03999852</v>
      </c>
      <c r="C1151">
        <f t="shared" si="52"/>
        <v>132827259.41144489</v>
      </c>
    </row>
    <row r="1152" spans="1:3" x14ac:dyDescent="0.2">
      <c r="A1152">
        <f t="shared" si="53"/>
        <v>0.57049999999999257</v>
      </c>
      <c r="B1152">
        <f t="shared" si="51"/>
        <v>114021064.85933185</v>
      </c>
      <c r="C1152">
        <f t="shared" si="52"/>
        <v>132986626.5722757</v>
      </c>
    </row>
    <row r="1153" spans="1:3" x14ac:dyDescent="0.2">
      <c r="A1153">
        <f t="shared" si="53"/>
        <v>0.57099999999999251</v>
      </c>
      <c r="B1153">
        <f t="shared" si="51"/>
        <v>114120995.67866516</v>
      </c>
      <c r="C1153">
        <f t="shared" si="52"/>
        <v>133146151.98021257</v>
      </c>
    </row>
    <row r="1154" spans="1:3" x14ac:dyDescent="0.2">
      <c r="A1154">
        <f t="shared" si="53"/>
        <v>0.57149999999999246</v>
      </c>
      <c r="B1154">
        <f t="shared" si="51"/>
        <v>114220926.49799849</v>
      </c>
      <c r="C1154">
        <f t="shared" si="52"/>
        <v>133305836.05805992</v>
      </c>
    </row>
    <row r="1155" spans="1:3" x14ac:dyDescent="0.2">
      <c r="A1155">
        <f t="shared" si="53"/>
        <v>0.5719999999999924</v>
      </c>
      <c r="B1155">
        <f t="shared" si="51"/>
        <v>114320857.31733181</v>
      </c>
      <c r="C1155">
        <f t="shared" si="52"/>
        <v>133465679.23011516</v>
      </c>
    </row>
    <row r="1156" spans="1:3" x14ac:dyDescent="0.2">
      <c r="A1156">
        <f t="shared" si="53"/>
        <v>0.57249999999999235</v>
      </c>
      <c r="B1156">
        <f t="shared" si="51"/>
        <v>114420788.13666514</v>
      </c>
      <c r="C1156">
        <f t="shared" si="52"/>
        <v>133625681.92217453</v>
      </c>
    </row>
    <row r="1157" spans="1:3" x14ac:dyDescent="0.2">
      <c r="A1157">
        <f t="shared" si="53"/>
        <v>0.57299999999999229</v>
      </c>
      <c r="B1157">
        <f t="shared" si="51"/>
        <v>114520718.95599845</v>
      </c>
      <c r="C1157">
        <f t="shared" si="52"/>
        <v>133785844.56154105</v>
      </c>
    </row>
    <row r="1158" spans="1:3" x14ac:dyDescent="0.2">
      <c r="A1158">
        <f t="shared" si="53"/>
        <v>0.57349999999999224</v>
      </c>
      <c r="B1158">
        <f t="shared" si="51"/>
        <v>114620649.77533178</v>
      </c>
      <c r="C1158">
        <f t="shared" si="52"/>
        <v>133946167.57703158</v>
      </c>
    </row>
    <row r="1159" spans="1:3" x14ac:dyDescent="0.2">
      <c r="A1159">
        <f t="shared" si="53"/>
        <v>0.57399999999999218</v>
      </c>
      <c r="B1159">
        <f t="shared" si="51"/>
        <v>114720580.5946651</v>
      </c>
      <c r="C1159">
        <f t="shared" si="52"/>
        <v>134106651.39898403</v>
      </c>
    </row>
    <row r="1160" spans="1:3" x14ac:dyDescent="0.2">
      <c r="A1160">
        <f t="shared" si="53"/>
        <v>0.57449999999999213</v>
      </c>
      <c r="B1160">
        <f t="shared" si="51"/>
        <v>114820511.41399843</v>
      </c>
      <c r="C1160">
        <f t="shared" si="52"/>
        <v>134267296.45926487</v>
      </c>
    </row>
    <row r="1161" spans="1:3" x14ac:dyDescent="0.2">
      <c r="A1161">
        <f t="shared" si="53"/>
        <v>0.57499999999999207</v>
      </c>
      <c r="B1161">
        <f t="shared" si="51"/>
        <v>114920442.23333174</v>
      </c>
      <c r="C1161">
        <f t="shared" si="52"/>
        <v>134428103.19127619</v>
      </c>
    </row>
    <row r="1162" spans="1:3" x14ac:dyDescent="0.2">
      <c r="A1162">
        <f t="shared" si="53"/>
        <v>0.57549999999999202</v>
      </c>
      <c r="B1162">
        <f t="shared" si="51"/>
        <v>115020373.05266507</v>
      </c>
      <c r="C1162">
        <f t="shared" si="52"/>
        <v>134589072.02996346</v>
      </c>
    </row>
    <row r="1163" spans="1:3" x14ac:dyDescent="0.2">
      <c r="A1163">
        <f t="shared" si="53"/>
        <v>0.57599999999999196</v>
      </c>
      <c r="B1163">
        <f t="shared" si="51"/>
        <v>115120303.87199838</v>
      </c>
      <c r="C1163">
        <f t="shared" si="52"/>
        <v>134750203.4118228</v>
      </c>
    </row>
    <row r="1164" spans="1:3" x14ac:dyDescent="0.2">
      <c r="A1164">
        <f t="shared" si="53"/>
        <v>0.57649999999999191</v>
      </c>
      <c r="B1164">
        <f t="shared" ref="B1164:B1227" si="54">2/3*B$4*A1164</f>
        <v>115220234.69133171</v>
      </c>
      <c r="C1164">
        <f t="shared" ref="C1164:C1227" si="55">B$4/(4*A1164)*((1+POWER(A1164,2))/A1164*LN((1+A1164)/(1-A1164))-2)</f>
        <v>134911497.77490839</v>
      </c>
    </row>
    <row r="1165" spans="1:3" x14ac:dyDescent="0.2">
      <c r="A1165">
        <f t="shared" ref="A1165:A1228" si="56">A1164+B$3</f>
        <v>0.57699999999999185</v>
      </c>
      <c r="B1165">
        <f t="shared" si="54"/>
        <v>115320165.51066503</v>
      </c>
      <c r="C1165">
        <f t="shared" si="55"/>
        <v>135072955.5588406</v>
      </c>
    </row>
    <row r="1166" spans="1:3" x14ac:dyDescent="0.2">
      <c r="A1166">
        <f t="shared" si="56"/>
        <v>0.5774999999999918</v>
      </c>
      <c r="B1166">
        <f t="shared" si="54"/>
        <v>115420096.32999836</v>
      </c>
      <c r="C1166">
        <f t="shared" si="55"/>
        <v>135234577.20481241</v>
      </c>
    </row>
    <row r="1167" spans="1:3" x14ac:dyDescent="0.2">
      <c r="A1167">
        <f t="shared" si="56"/>
        <v>0.57799999999999174</v>
      </c>
      <c r="B1167">
        <f t="shared" si="54"/>
        <v>115520027.14933167</v>
      </c>
      <c r="C1167">
        <f t="shared" si="55"/>
        <v>135396363.15559831</v>
      </c>
    </row>
    <row r="1168" spans="1:3" x14ac:dyDescent="0.2">
      <c r="A1168">
        <f t="shared" si="56"/>
        <v>0.57849999999999169</v>
      </c>
      <c r="B1168">
        <f t="shared" si="54"/>
        <v>115619957.968665</v>
      </c>
      <c r="C1168">
        <f t="shared" si="55"/>
        <v>135558313.85556117</v>
      </c>
    </row>
    <row r="1169" spans="1:3" x14ac:dyDescent="0.2">
      <c r="A1169">
        <f t="shared" si="56"/>
        <v>0.57899999999999163</v>
      </c>
      <c r="B1169">
        <f t="shared" si="54"/>
        <v>115719888.78799832</v>
      </c>
      <c r="C1169">
        <f t="shared" si="55"/>
        <v>135720429.75066057</v>
      </c>
    </row>
    <row r="1170" spans="1:3" x14ac:dyDescent="0.2">
      <c r="A1170">
        <f t="shared" si="56"/>
        <v>0.57949999999999158</v>
      </c>
      <c r="B1170">
        <f t="shared" si="54"/>
        <v>115819819.60733165</v>
      </c>
      <c r="C1170">
        <f t="shared" si="55"/>
        <v>135882711.28845975</v>
      </c>
    </row>
    <row r="1171" spans="1:3" x14ac:dyDescent="0.2">
      <c r="A1171">
        <f t="shared" si="56"/>
        <v>0.57999999999999152</v>
      </c>
      <c r="B1171">
        <f t="shared" si="54"/>
        <v>115919750.42666496</v>
      </c>
      <c r="C1171">
        <f t="shared" si="55"/>
        <v>136045158.91813427</v>
      </c>
    </row>
    <row r="1172" spans="1:3" x14ac:dyDescent="0.2">
      <c r="A1172">
        <f t="shared" si="56"/>
        <v>0.58049999999999147</v>
      </c>
      <c r="B1172">
        <f t="shared" si="54"/>
        <v>116019681.24599829</v>
      </c>
      <c r="C1172">
        <f t="shared" si="55"/>
        <v>136207773.09047961</v>
      </c>
    </row>
    <row r="1173" spans="1:3" x14ac:dyDescent="0.2">
      <c r="A1173">
        <f t="shared" si="56"/>
        <v>0.58099999999999141</v>
      </c>
      <c r="B1173">
        <f t="shared" si="54"/>
        <v>116119612.06533161</v>
      </c>
      <c r="C1173">
        <f t="shared" si="55"/>
        <v>136370554.25791866</v>
      </c>
    </row>
    <row r="1174" spans="1:3" x14ac:dyDescent="0.2">
      <c r="A1174">
        <f t="shared" si="56"/>
        <v>0.58149999999999136</v>
      </c>
      <c r="B1174">
        <f t="shared" si="54"/>
        <v>116219542.88466494</v>
      </c>
      <c r="C1174">
        <f t="shared" si="55"/>
        <v>136533502.87451035</v>
      </c>
    </row>
    <row r="1175" spans="1:3" x14ac:dyDescent="0.2">
      <c r="A1175">
        <f t="shared" si="56"/>
        <v>0.5819999999999913</v>
      </c>
      <c r="B1175">
        <f t="shared" si="54"/>
        <v>116319473.70399825</v>
      </c>
      <c r="C1175">
        <f t="shared" si="55"/>
        <v>136696619.3959572</v>
      </c>
    </row>
    <row r="1176" spans="1:3" x14ac:dyDescent="0.2">
      <c r="A1176">
        <f t="shared" si="56"/>
        <v>0.58249999999999125</v>
      </c>
      <c r="B1176">
        <f t="shared" si="54"/>
        <v>116419404.52333158</v>
      </c>
      <c r="C1176">
        <f t="shared" si="55"/>
        <v>136859904.27961355</v>
      </c>
    </row>
    <row r="1177" spans="1:3" x14ac:dyDescent="0.2">
      <c r="A1177">
        <f t="shared" si="56"/>
        <v>0.58299999999999119</v>
      </c>
      <c r="B1177">
        <f t="shared" si="54"/>
        <v>116519335.3426649</v>
      </c>
      <c r="C1177">
        <f t="shared" si="55"/>
        <v>137023357.98449394</v>
      </c>
    </row>
    <row r="1178" spans="1:3" x14ac:dyDescent="0.2">
      <c r="A1178">
        <f t="shared" si="56"/>
        <v>0.58349999999999114</v>
      </c>
      <c r="B1178">
        <f t="shared" si="54"/>
        <v>116619266.16199823</v>
      </c>
      <c r="C1178">
        <f t="shared" si="55"/>
        <v>137186980.9712804</v>
      </c>
    </row>
    <row r="1179" spans="1:3" x14ac:dyDescent="0.2">
      <c r="A1179">
        <f t="shared" si="56"/>
        <v>0.58399999999999108</v>
      </c>
      <c r="B1179">
        <f t="shared" si="54"/>
        <v>116719196.98133154</v>
      </c>
      <c r="C1179">
        <f t="shared" si="55"/>
        <v>137350773.70233181</v>
      </c>
    </row>
    <row r="1180" spans="1:3" x14ac:dyDescent="0.2">
      <c r="A1180">
        <f t="shared" si="56"/>
        <v>0.58449999999999103</v>
      </c>
      <c r="B1180">
        <f t="shared" si="54"/>
        <v>116819127.80066487</v>
      </c>
      <c r="C1180">
        <f t="shared" si="55"/>
        <v>137514736.64169139</v>
      </c>
    </row>
    <row r="1181" spans="1:3" x14ac:dyDescent="0.2">
      <c r="A1181">
        <f t="shared" si="56"/>
        <v>0.58499999999999097</v>
      </c>
      <c r="B1181">
        <f t="shared" si="54"/>
        <v>116919058.61999819</v>
      </c>
      <c r="C1181">
        <f t="shared" si="55"/>
        <v>137678870.25509515</v>
      </c>
    </row>
    <row r="1182" spans="1:3" x14ac:dyDescent="0.2">
      <c r="A1182">
        <f t="shared" si="56"/>
        <v>0.58549999999999092</v>
      </c>
      <c r="B1182">
        <f t="shared" si="54"/>
        <v>117018989.43933152</v>
      </c>
      <c r="C1182">
        <f t="shared" si="55"/>
        <v>137843175.00998038</v>
      </c>
    </row>
    <row r="1183" spans="1:3" x14ac:dyDescent="0.2">
      <c r="A1183">
        <f t="shared" si="56"/>
        <v>0.58599999999999086</v>
      </c>
      <c r="B1183">
        <f t="shared" si="54"/>
        <v>117118920.25866483</v>
      </c>
      <c r="C1183">
        <f t="shared" si="55"/>
        <v>138007651.37549406</v>
      </c>
    </row>
    <row r="1184" spans="1:3" x14ac:dyDescent="0.2">
      <c r="A1184">
        <f t="shared" si="56"/>
        <v>0.58649999999999081</v>
      </c>
      <c r="B1184">
        <f t="shared" si="54"/>
        <v>117218851.07799816</v>
      </c>
      <c r="C1184">
        <f t="shared" si="55"/>
        <v>138172299.82250115</v>
      </c>
    </row>
    <row r="1185" spans="1:3" x14ac:dyDescent="0.2">
      <c r="A1185">
        <f t="shared" si="56"/>
        <v>0.58699999999999075</v>
      </c>
      <c r="B1185">
        <f t="shared" si="54"/>
        <v>117318781.89733148</v>
      </c>
      <c r="C1185">
        <f t="shared" si="55"/>
        <v>138337120.8235935</v>
      </c>
    </row>
    <row r="1186" spans="1:3" x14ac:dyDescent="0.2">
      <c r="A1186">
        <f t="shared" si="56"/>
        <v>0.5874999999999907</v>
      </c>
      <c r="B1186">
        <f t="shared" si="54"/>
        <v>117418712.71666481</v>
      </c>
      <c r="C1186">
        <f t="shared" si="55"/>
        <v>138502114.85309744</v>
      </c>
    </row>
    <row r="1187" spans="1:3" x14ac:dyDescent="0.2">
      <c r="A1187">
        <f t="shared" si="56"/>
        <v>0.58799999999999064</v>
      </c>
      <c r="B1187">
        <f t="shared" si="54"/>
        <v>117518643.53599812</v>
      </c>
      <c r="C1187">
        <f t="shared" si="55"/>
        <v>138667282.38708404</v>
      </c>
    </row>
    <row r="1188" spans="1:3" x14ac:dyDescent="0.2">
      <c r="A1188">
        <f t="shared" si="56"/>
        <v>0.58849999999999059</v>
      </c>
      <c r="B1188">
        <f t="shared" si="54"/>
        <v>117618574.35533145</v>
      </c>
      <c r="C1188">
        <f t="shared" si="55"/>
        <v>138832623.90337631</v>
      </c>
    </row>
    <row r="1189" spans="1:3" x14ac:dyDescent="0.2">
      <c r="A1189">
        <f t="shared" si="56"/>
        <v>0.58899999999999053</v>
      </c>
      <c r="B1189">
        <f t="shared" si="54"/>
        <v>117718505.17466477</v>
      </c>
      <c r="C1189">
        <f t="shared" si="55"/>
        <v>138998139.88155836</v>
      </c>
    </row>
    <row r="1190" spans="1:3" x14ac:dyDescent="0.2">
      <c r="A1190">
        <f t="shared" si="56"/>
        <v>0.58949999999999048</v>
      </c>
      <c r="B1190">
        <f t="shared" si="54"/>
        <v>117818435.9939981</v>
      </c>
      <c r="C1190">
        <f t="shared" si="55"/>
        <v>139163830.80298451</v>
      </c>
    </row>
    <row r="1191" spans="1:3" x14ac:dyDescent="0.2">
      <c r="A1191">
        <f t="shared" si="56"/>
        <v>0.58999999999999042</v>
      </c>
      <c r="B1191">
        <f t="shared" si="54"/>
        <v>117918366.81333141</v>
      </c>
      <c r="C1191">
        <f t="shared" si="55"/>
        <v>139329697.15078795</v>
      </c>
    </row>
    <row r="1192" spans="1:3" x14ac:dyDescent="0.2">
      <c r="A1192">
        <f t="shared" si="56"/>
        <v>0.59049999999999037</v>
      </c>
      <c r="B1192">
        <f t="shared" si="54"/>
        <v>118018297.63266474</v>
      </c>
      <c r="C1192">
        <f t="shared" si="55"/>
        <v>139495739.40988922</v>
      </c>
    </row>
    <row r="1193" spans="1:3" x14ac:dyDescent="0.2">
      <c r="A1193">
        <f t="shared" si="56"/>
        <v>0.59099999999999031</v>
      </c>
      <c r="B1193">
        <f t="shared" si="54"/>
        <v>118118228.45199805</v>
      </c>
      <c r="C1193">
        <f t="shared" si="55"/>
        <v>139661958.0670059</v>
      </c>
    </row>
    <row r="1194" spans="1:3" x14ac:dyDescent="0.2">
      <c r="A1194">
        <f t="shared" si="56"/>
        <v>0.59149999999999026</v>
      </c>
      <c r="B1194">
        <f t="shared" si="54"/>
        <v>118218159.27133138</v>
      </c>
      <c r="C1194">
        <f t="shared" si="55"/>
        <v>139828353.61066097</v>
      </c>
    </row>
    <row r="1195" spans="1:3" x14ac:dyDescent="0.2">
      <c r="A1195">
        <f t="shared" si="56"/>
        <v>0.5919999999999902</v>
      </c>
      <c r="B1195">
        <f t="shared" si="54"/>
        <v>118318090.0906647</v>
      </c>
      <c r="C1195">
        <f t="shared" si="55"/>
        <v>139994926.53119221</v>
      </c>
    </row>
    <row r="1196" spans="1:3" x14ac:dyDescent="0.2">
      <c r="A1196">
        <f t="shared" si="56"/>
        <v>0.59249999999999015</v>
      </c>
      <c r="B1196">
        <f t="shared" si="54"/>
        <v>118418020.90999803</v>
      </c>
      <c r="C1196">
        <f t="shared" si="55"/>
        <v>140161677.32076117</v>
      </c>
    </row>
    <row r="1197" spans="1:3" x14ac:dyDescent="0.2">
      <c r="A1197">
        <f t="shared" si="56"/>
        <v>0.59299999999999009</v>
      </c>
      <c r="B1197">
        <f t="shared" si="54"/>
        <v>118517951.72933134</v>
      </c>
      <c r="C1197">
        <f t="shared" si="55"/>
        <v>140328606.4733623</v>
      </c>
    </row>
    <row r="1198" spans="1:3" x14ac:dyDescent="0.2">
      <c r="A1198">
        <f t="shared" si="56"/>
        <v>0.59349999999999004</v>
      </c>
      <c r="B1198">
        <f t="shared" si="54"/>
        <v>118617882.54866467</v>
      </c>
      <c r="C1198">
        <f t="shared" si="55"/>
        <v>140495714.48483244</v>
      </c>
    </row>
    <row r="1199" spans="1:3" x14ac:dyDescent="0.2">
      <c r="A1199">
        <f t="shared" si="56"/>
        <v>0.59399999999998998</v>
      </c>
      <c r="B1199">
        <f t="shared" si="54"/>
        <v>118717813.36799799</v>
      </c>
      <c r="C1199">
        <f t="shared" si="55"/>
        <v>140663001.85285971</v>
      </c>
    </row>
    <row r="1200" spans="1:3" x14ac:dyDescent="0.2">
      <c r="A1200">
        <f t="shared" si="56"/>
        <v>0.59449999999998993</v>
      </c>
      <c r="B1200">
        <f t="shared" si="54"/>
        <v>118817744.18733132</v>
      </c>
      <c r="C1200">
        <f t="shared" si="55"/>
        <v>140830469.07699314</v>
      </c>
    </row>
    <row r="1201" spans="1:3" x14ac:dyDescent="0.2">
      <c r="A1201">
        <f t="shared" si="56"/>
        <v>0.59499999999998987</v>
      </c>
      <c r="B1201">
        <f t="shared" si="54"/>
        <v>118917675.00666463</v>
      </c>
      <c r="C1201">
        <f t="shared" si="55"/>
        <v>140998116.65865207</v>
      </c>
    </row>
    <row r="1202" spans="1:3" x14ac:dyDescent="0.2">
      <c r="A1202">
        <f t="shared" si="56"/>
        <v>0.59549999999998982</v>
      </c>
      <c r="B1202">
        <f t="shared" si="54"/>
        <v>119017605.82599796</v>
      </c>
      <c r="C1202">
        <f t="shared" si="55"/>
        <v>141165945.10113516</v>
      </c>
    </row>
    <row r="1203" spans="1:3" x14ac:dyDescent="0.2">
      <c r="A1203">
        <f t="shared" si="56"/>
        <v>0.59599999999998976</v>
      </c>
      <c r="B1203">
        <f t="shared" si="54"/>
        <v>119117536.64533128</v>
      </c>
      <c r="C1203">
        <f t="shared" si="55"/>
        <v>141333954.90963081</v>
      </c>
    </row>
    <row r="1204" spans="1:3" x14ac:dyDescent="0.2">
      <c r="A1204">
        <f t="shared" si="56"/>
        <v>0.59649999999998971</v>
      </c>
      <c r="B1204">
        <f t="shared" si="54"/>
        <v>119217467.46466461</v>
      </c>
      <c r="C1204">
        <f t="shared" si="55"/>
        <v>141502146.59122553</v>
      </c>
    </row>
    <row r="1205" spans="1:3" x14ac:dyDescent="0.2">
      <c r="A1205">
        <f t="shared" si="56"/>
        <v>0.59699999999998965</v>
      </c>
      <c r="B1205">
        <f t="shared" si="54"/>
        <v>119317398.28399792</v>
      </c>
      <c r="C1205">
        <f t="shared" si="55"/>
        <v>141670520.65491509</v>
      </c>
    </row>
    <row r="1206" spans="1:3" x14ac:dyDescent="0.2">
      <c r="A1206">
        <f t="shared" si="56"/>
        <v>0.59749999999998959</v>
      </c>
      <c r="B1206">
        <f t="shared" si="54"/>
        <v>119417329.10333125</v>
      </c>
      <c r="C1206">
        <f t="shared" si="55"/>
        <v>141839077.61161241</v>
      </c>
    </row>
    <row r="1207" spans="1:3" x14ac:dyDescent="0.2">
      <c r="A1207">
        <f t="shared" si="56"/>
        <v>0.59799999999998954</v>
      </c>
      <c r="B1207">
        <f t="shared" si="54"/>
        <v>119517259.92266457</v>
      </c>
      <c r="C1207">
        <f t="shared" si="55"/>
        <v>142007817.97415882</v>
      </c>
    </row>
    <row r="1208" spans="1:3" x14ac:dyDescent="0.2">
      <c r="A1208">
        <f t="shared" si="56"/>
        <v>0.59849999999998948</v>
      </c>
      <c r="B1208">
        <f t="shared" si="54"/>
        <v>119617190.7419979</v>
      </c>
      <c r="C1208">
        <f t="shared" si="55"/>
        <v>142176742.25733322</v>
      </c>
    </row>
    <row r="1209" spans="1:3" x14ac:dyDescent="0.2">
      <c r="A1209">
        <f t="shared" si="56"/>
        <v>0.59899999999998943</v>
      </c>
      <c r="B1209">
        <f t="shared" si="54"/>
        <v>119717121.56133121</v>
      </c>
      <c r="C1209">
        <f t="shared" si="55"/>
        <v>142345850.97786209</v>
      </c>
    </row>
    <row r="1210" spans="1:3" x14ac:dyDescent="0.2">
      <c r="A1210">
        <f t="shared" si="56"/>
        <v>0.59949999999998937</v>
      </c>
      <c r="B1210">
        <f t="shared" si="54"/>
        <v>119817052.38066454</v>
      </c>
      <c r="C1210">
        <f t="shared" si="55"/>
        <v>142515144.65442929</v>
      </c>
    </row>
    <row r="1211" spans="1:3" x14ac:dyDescent="0.2">
      <c r="A1211">
        <f t="shared" si="56"/>
        <v>0.59999999999998932</v>
      </c>
      <c r="B1211">
        <f t="shared" si="54"/>
        <v>119916983.19999786</v>
      </c>
      <c r="C1211">
        <f t="shared" si="55"/>
        <v>142684623.80768627</v>
      </c>
    </row>
    <row r="1212" spans="1:3" x14ac:dyDescent="0.2">
      <c r="A1212">
        <f t="shared" si="56"/>
        <v>0.60049999999998926</v>
      </c>
      <c r="B1212">
        <f t="shared" si="54"/>
        <v>120016914.01933119</v>
      </c>
      <c r="C1212">
        <f t="shared" si="55"/>
        <v>142854288.96026194</v>
      </c>
    </row>
    <row r="1213" spans="1:3" x14ac:dyDescent="0.2">
      <c r="A1213">
        <f t="shared" si="56"/>
        <v>0.60099999999998921</v>
      </c>
      <c r="B1213">
        <f t="shared" si="54"/>
        <v>120116844.8386645</v>
      </c>
      <c r="C1213">
        <f t="shared" si="55"/>
        <v>143024140.63677305</v>
      </c>
    </row>
    <row r="1214" spans="1:3" x14ac:dyDescent="0.2">
      <c r="A1214">
        <f t="shared" si="56"/>
        <v>0.60149999999998915</v>
      </c>
      <c r="B1214">
        <f t="shared" si="54"/>
        <v>120216775.65799783</v>
      </c>
      <c r="C1214">
        <f t="shared" si="55"/>
        <v>143194179.36383411</v>
      </c>
    </row>
    <row r="1215" spans="1:3" x14ac:dyDescent="0.2">
      <c r="A1215">
        <f t="shared" si="56"/>
        <v>0.6019999999999891</v>
      </c>
      <c r="B1215">
        <f t="shared" si="54"/>
        <v>120316706.47733115</v>
      </c>
      <c r="C1215">
        <f t="shared" si="55"/>
        <v>143364405.67006811</v>
      </c>
    </row>
    <row r="1216" spans="1:3" x14ac:dyDescent="0.2">
      <c r="A1216">
        <f t="shared" si="56"/>
        <v>0.60249999999998904</v>
      </c>
      <c r="B1216">
        <f t="shared" si="54"/>
        <v>120416637.29666448</v>
      </c>
      <c r="C1216">
        <f t="shared" si="55"/>
        <v>143534820.08611599</v>
      </c>
    </row>
    <row r="1217" spans="1:3" x14ac:dyDescent="0.2">
      <c r="A1217">
        <f t="shared" si="56"/>
        <v>0.60299999999998899</v>
      </c>
      <c r="B1217">
        <f t="shared" si="54"/>
        <v>120516568.11599779</v>
      </c>
      <c r="C1217">
        <f t="shared" si="55"/>
        <v>143705423.14464778</v>
      </c>
    </row>
    <row r="1218" spans="1:3" x14ac:dyDescent="0.2">
      <c r="A1218">
        <f t="shared" si="56"/>
        <v>0.60349999999998893</v>
      </c>
      <c r="B1218">
        <f t="shared" si="54"/>
        <v>120616498.93533112</v>
      </c>
      <c r="C1218">
        <f t="shared" si="55"/>
        <v>143876215.38037309</v>
      </c>
    </row>
    <row r="1219" spans="1:3" x14ac:dyDescent="0.2">
      <c r="A1219">
        <f t="shared" si="56"/>
        <v>0.60399999999998888</v>
      </c>
      <c r="B1219">
        <f t="shared" si="54"/>
        <v>120716429.75466444</v>
      </c>
      <c r="C1219">
        <f t="shared" si="55"/>
        <v>144047197.33005118</v>
      </c>
    </row>
    <row r="1220" spans="1:3" x14ac:dyDescent="0.2">
      <c r="A1220">
        <f t="shared" si="56"/>
        <v>0.60449999999998882</v>
      </c>
      <c r="B1220">
        <f t="shared" si="54"/>
        <v>120816360.57399777</v>
      </c>
      <c r="C1220">
        <f t="shared" si="55"/>
        <v>144218369.53250179</v>
      </c>
    </row>
    <row r="1221" spans="1:3" x14ac:dyDescent="0.2">
      <c r="A1221">
        <f t="shared" si="56"/>
        <v>0.60499999999998877</v>
      </c>
      <c r="B1221">
        <f t="shared" si="54"/>
        <v>120916291.39333108</v>
      </c>
      <c r="C1221">
        <f t="shared" si="55"/>
        <v>144389732.52861571</v>
      </c>
    </row>
    <row r="1222" spans="1:3" x14ac:dyDescent="0.2">
      <c r="A1222">
        <f t="shared" si="56"/>
        <v>0.60549999999998871</v>
      </c>
      <c r="B1222">
        <f t="shared" si="54"/>
        <v>121016222.21266441</v>
      </c>
      <c r="C1222">
        <f t="shared" si="55"/>
        <v>144561286.86136559</v>
      </c>
    </row>
    <row r="1223" spans="1:3" x14ac:dyDescent="0.2">
      <c r="A1223">
        <f t="shared" si="56"/>
        <v>0.60599999999998866</v>
      </c>
      <c r="B1223">
        <f t="shared" si="54"/>
        <v>121116153.03199773</v>
      </c>
      <c r="C1223">
        <f t="shared" si="55"/>
        <v>144733033.07581696</v>
      </c>
    </row>
    <row r="1224" spans="1:3" x14ac:dyDescent="0.2">
      <c r="A1224">
        <f t="shared" si="56"/>
        <v>0.6064999999999886</v>
      </c>
      <c r="B1224">
        <f t="shared" si="54"/>
        <v>121216083.85133106</v>
      </c>
      <c r="C1224">
        <f t="shared" si="55"/>
        <v>144904971.71913821</v>
      </c>
    </row>
    <row r="1225" spans="1:3" x14ac:dyDescent="0.2">
      <c r="A1225">
        <f t="shared" si="56"/>
        <v>0.60699999999998855</v>
      </c>
      <c r="B1225">
        <f t="shared" si="54"/>
        <v>121316014.67066437</v>
      </c>
      <c r="C1225">
        <f t="shared" si="55"/>
        <v>145077103.3406131</v>
      </c>
    </row>
    <row r="1226" spans="1:3" x14ac:dyDescent="0.2">
      <c r="A1226">
        <f t="shared" si="56"/>
        <v>0.60749999999998849</v>
      </c>
      <c r="B1226">
        <f t="shared" si="54"/>
        <v>121415945.4899977</v>
      </c>
      <c r="C1226">
        <f t="shared" si="55"/>
        <v>145249428.49165007</v>
      </c>
    </row>
    <row r="1227" spans="1:3" x14ac:dyDescent="0.2">
      <c r="A1227">
        <f t="shared" si="56"/>
        <v>0.60799999999998844</v>
      </c>
      <c r="B1227">
        <f t="shared" si="54"/>
        <v>121515876.30933101</v>
      </c>
      <c r="C1227">
        <f t="shared" si="55"/>
        <v>145421947.72579443</v>
      </c>
    </row>
    <row r="1228" spans="1:3" x14ac:dyDescent="0.2">
      <c r="A1228">
        <f t="shared" si="56"/>
        <v>0.60849999999998838</v>
      </c>
      <c r="B1228">
        <f t="shared" ref="B1228:B1291" si="57">2/3*B$4*A1228</f>
        <v>121615807.12866434</v>
      </c>
      <c r="C1228">
        <f t="shared" ref="C1228:C1291" si="58">B$4/(4*A1228)*((1+POWER(A1228,2))/A1228*LN((1+A1228)/(1-A1228))-2)</f>
        <v>145594661.598739</v>
      </c>
    </row>
    <row r="1229" spans="1:3" x14ac:dyDescent="0.2">
      <c r="A1229">
        <f t="shared" ref="A1229:A1292" si="59">A1228+B$3</f>
        <v>0.60899999999998833</v>
      </c>
      <c r="B1229">
        <f t="shared" si="57"/>
        <v>121715737.94799766</v>
      </c>
      <c r="C1229">
        <f t="shared" si="58"/>
        <v>145767570.66833565</v>
      </c>
    </row>
    <row r="1230" spans="1:3" x14ac:dyDescent="0.2">
      <c r="A1230">
        <f t="shared" si="59"/>
        <v>0.60949999999998827</v>
      </c>
      <c r="B1230">
        <f t="shared" si="57"/>
        <v>121815668.76733099</v>
      </c>
      <c r="C1230">
        <f t="shared" si="58"/>
        <v>145940675.49460644</v>
      </c>
    </row>
    <row r="1231" spans="1:3" x14ac:dyDescent="0.2">
      <c r="A1231">
        <f t="shared" si="59"/>
        <v>0.60999999999998822</v>
      </c>
      <c r="B1231">
        <f t="shared" si="57"/>
        <v>121915599.5866643</v>
      </c>
      <c r="C1231">
        <f t="shared" si="58"/>
        <v>146113976.63975486</v>
      </c>
    </row>
    <row r="1232" spans="1:3" x14ac:dyDescent="0.2">
      <c r="A1232">
        <f t="shared" si="59"/>
        <v>0.61049999999998816</v>
      </c>
      <c r="B1232">
        <f t="shared" si="57"/>
        <v>122015530.40599763</v>
      </c>
      <c r="C1232">
        <f t="shared" si="58"/>
        <v>146287474.66817743</v>
      </c>
    </row>
    <row r="1233" spans="1:3" x14ac:dyDescent="0.2">
      <c r="A1233">
        <f t="shared" si="59"/>
        <v>0.61099999999998811</v>
      </c>
      <c r="B1233">
        <f t="shared" si="57"/>
        <v>122115461.22533095</v>
      </c>
      <c r="C1233">
        <f t="shared" si="58"/>
        <v>146461170.14647526</v>
      </c>
    </row>
    <row r="1234" spans="1:3" x14ac:dyDescent="0.2">
      <c r="A1234">
        <f t="shared" si="59"/>
        <v>0.61149999999998805</v>
      </c>
      <c r="B1234">
        <f t="shared" si="57"/>
        <v>122215392.04466428</v>
      </c>
      <c r="C1234">
        <f t="shared" si="58"/>
        <v>146635063.64346549</v>
      </c>
    </row>
    <row r="1235" spans="1:3" x14ac:dyDescent="0.2">
      <c r="A1235">
        <f t="shared" si="59"/>
        <v>0.611999999999988</v>
      </c>
      <c r="B1235">
        <f t="shared" si="57"/>
        <v>122315322.86399759</v>
      </c>
      <c r="C1235">
        <f t="shared" si="58"/>
        <v>146809155.73019314</v>
      </c>
    </row>
    <row r="1236" spans="1:3" x14ac:dyDescent="0.2">
      <c r="A1236">
        <f t="shared" si="59"/>
        <v>0.61249999999998794</v>
      </c>
      <c r="B1236">
        <f t="shared" si="57"/>
        <v>122415253.68333092</v>
      </c>
      <c r="C1236">
        <f t="shared" si="58"/>
        <v>146983446.97994256</v>
      </c>
    </row>
    <row r="1237" spans="1:3" x14ac:dyDescent="0.2">
      <c r="A1237">
        <f t="shared" si="59"/>
        <v>0.61299999999998789</v>
      </c>
      <c r="B1237">
        <f t="shared" si="57"/>
        <v>122515184.50266424</v>
      </c>
      <c r="C1237">
        <f t="shared" si="58"/>
        <v>147157937.96824971</v>
      </c>
    </row>
    <row r="1238" spans="1:3" x14ac:dyDescent="0.2">
      <c r="A1238">
        <f t="shared" si="59"/>
        <v>0.61349999999998783</v>
      </c>
      <c r="B1238">
        <f t="shared" si="57"/>
        <v>122615115.32199757</v>
      </c>
      <c r="C1238">
        <f t="shared" si="58"/>
        <v>147332629.27291328</v>
      </c>
    </row>
    <row r="1239" spans="1:3" x14ac:dyDescent="0.2">
      <c r="A1239">
        <f t="shared" si="59"/>
        <v>0.61399999999998778</v>
      </c>
      <c r="B1239">
        <f t="shared" si="57"/>
        <v>122715046.14133088</v>
      </c>
      <c r="C1239">
        <f t="shared" si="58"/>
        <v>147507521.47400784</v>
      </c>
    </row>
    <row r="1240" spans="1:3" x14ac:dyDescent="0.2">
      <c r="A1240">
        <f t="shared" si="59"/>
        <v>0.61449999999998772</v>
      </c>
      <c r="B1240">
        <f t="shared" si="57"/>
        <v>122814976.96066421</v>
      </c>
      <c r="C1240">
        <f t="shared" si="58"/>
        <v>147682615.15389448</v>
      </c>
    </row>
    <row r="1241" spans="1:3" x14ac:dyDescent="0.2">
      <c r="A1241">
        <f t="shared" si="59"/>
        <v>0.61499999999998767</v>
      </c>
      <c r="B1241">
        <f t="shared" si="57"/>
        <v>122914907.77999753</v>
      </c>
      <c r="C1241">
        <f t="shared" si="58"/>
        <v>147857910.89723444</v>
      </c>
    </row>
    <row r="1242" spans="1:3" x14ac:dyDescent="0.2">
      <c r="A1242">
        <f t="shared" si="59"/>
        <v>0.61549999999998761</v>
      </c>
      <c r="B1242">
        <f t="shared" si="57"/>
        <v>123014838.59933086</v>
      </c>
      <c r="C1242">
        <f t="shared" si="58"/>
        <v>148033409.2909998</v>
      </c>
    </row>
    <row r="1243" spans="1:3" x14ac:dyDescent="0.2">
      <c r="A1243">
        <f t="shared" si="59"/>
        <v>0.61599999999998756</v>
      </c>
      <c r="B1243">
        <f t="shared" si="57"/>
        <v>123114769.41866417</v>
      </c>
      <c r="C1243">
        <f t="shared" si="58"/>
        <v>148209110.92448717</v>
      </c>
    </row>
    <row r="1244" spans="1:3" x14ac:dyDescent="0.2">
      <c r="A1244">
        <f t="shared" si="59"/>
        <v>0.6164999999999875</v>
      </c>
      <c r="B1244">
        <f t="shared" si="57"/>
        <v>123214700.2379975</v>
      </c>
      <c r="C1244">
        <f t="shared" si="58"/>
        <v>148385016.38932887</v>
      </c>
    </row>
    <row r="1245" spans="1:3" x14ac:dyDescent="0.2">
      <c r="A1245">
        <f t="shared" si="59"/>
        <v>0.61699999999998745</v>
      </c>
      <c r="B1245">
        <f t="shared" si="57"/>
        <v>123314631.05733082</v>
      </c>
      <c r="C1245">
        <f t="shared" si="58"/>
        <v>148561126.27950644</v>
      </c>
    </row>
    <row r="1246" spans="1:3" x14ac:dyDescent="0.2">
      <c r="A1246">
        <f t="shared" si="59"/>
        <v>0.61749999999998739</v>
      </c>
      <c r="B1246">
        <f t="shared" si="57"/>
        <v>123414561.87666415</v>
      </c>
      <c r="C1246">
        <f t="shared" si="58"/>
        <v>148737441.1913622</v>
      </c>
    </row>
    <row r="1247" spans="1:3" x14ac:dyDescent="0.2">
      <c r="A1247">
        <f t="shared" si="59"/>
        <v>0.61799999999998734</v>
      </c>
      <c r="B1247">
        <f t="shared" si="57"/>
        <v>123514492.69599746</v>
      </c>
      <c r="C1247">
        <f t="shared" si="58"/>
        <v>148913961.72361279</v>
      </c>
    </row>
    <row r="1248" spans="1:3" x14ac:dyDescent="0.2">
      <c r="A1248">
        <f t="shared" si="59"/>
        <v>0.61849999999998728</v>
      </c>
      <c r="B1248">
        <f t="shared" si="57"/>
        <v>123614423.51533079</v>
      </c>
      <c r="C1248">
        <f t="shared" si="58"/>
        <v>149090688.4773609</v>
      </c>
    </row>
    <row r="1249" spans="1:3" x14ac:dyDescent="0.2">
      <c r="A1249">
        <f t="shared" si="59"/>
        <v>0.61899999999998723</v>
      </c>
      <c r="B1249">
        <f t="shared" si="57"/>
        <v>123714354.33466411</v>
      </c>
      <c r="C1249">
        <f t="shared" si="58"/>
        <v>149267622.05610934</v>
      </c>
    </row>
    <row r="1250" spans="1:3" x14ac:dyDescent="0.2">
      <c r="A1250">
        <f t="shared" si="59"/>
        <v>0.61949999999998717</v>
      </c>
      <c r="B1250">
        <f t="shared" si="57"/>
        <v>123814285.15399744</v>
      </c>
      <c r="C1250">
        <f t="shared" si="58"/>
        <v>149444763.06577197</v>
      </c>
    </row>
    <row r="1251" spans="1:3" x14ac:dyDescent="0.2">
      <c r="A1251">
        <f t="shared" si="59"/>
        <v>0.61999999999998712</v>
      </c>
      <c r="B1251">
        <f t="shared" si="57"/>
        <v>123914215.97333075</v>
      </c>
      <c r="C1251">
        <f t="shared" si="58"/>
        <v>149622112.11468926</v>
      </c>
    </row>
    <row r="1252" spans="1:3" x14ac:dyDescent="0.2">
      <c r="A1252">
        <f t="shared" si="59"/>
        <v>0.62049999999998706</v>
      </c>
      <c r="B1252">
        <f t="shared" si="57"/>
        <v>124014146.79266408</v>
      </c>
      <c r="C1252">
        <f t="shared" si="58"/>
        <v>149799669.81363863</v>
      </c>
    </row>
    <row r="1253" spans="1:3" x14ac:dyDescent="0.2">
      <c r="A1253">
        <f t="shared" si="59"/>
        <v>0.62099999999998701</v>
      </c>
      <c r="B1253">
        <f t="shared" si="57"/>
        <v>124114077.6119974</v>
      </c>
      <c r="C1253">
        <f t="shared" si="58"/>
        <v>149977436.77584994</v>
      </c>
    </row>
    <row r="1254" spans="1:3" x14ac:dyDescent="0.2">
      <c r="A1254">
        <f t="shared" si="59"/>
        <v>0.62149999999998695</v>
      </c>
      <c r="B1254">
        <f t="shared" si="57"/>
        <v>124214008.43133073</v>
      </c>
      <c r="C1254">
        <f t="shared" si="58"/>
        <v>150155413.61701664</v>
      </c>
    </row>
    <row r="1255" spans="1:3" x14ac:dyDescent="0.2">
      <c r="A1255">
        <f t="shared" si="59"/>
        <v>0.6219999999999869</v>
      </c>
      <c r="B1255">
        <f t="shared" si="57"/>
        <v>124313939.25066404</v>
      </c>
      <c r="C1255">
        <f t="shared" si="58"/>
        <v>150333600.95531091</v>
      </c>
    </row>
    <row r="1256" spans="1:3" x14ac:dyDescent="0.2">
      <c r="A1256">
        <f t="shared" si="59"/>
        <v>0.62249999999998684</v>
      </c>
      <c r="B1256">
        <f t="shared" si="57"/>
        <v>124413870.06999737</v>
      </c>
      <c r="C1256">
        <f t="shared" si="58"/>
        <v>150511999.4113954</v>
      </c>
    </row>
    <row r="1257" spans="1:3" x14ac:dyDescent="0.2">
      <c r="A1257">
        <f t="shared" si="59"/>
        <v>0.62299999999998679</v>
      </c>
      <c r="B1257">
        <f t="shared" si="57"/>
        <v>124513800.88933069</v>
      </c>
      <c r="C1257">
        <f t="shared" si="58"/>
        <v>150690609.60843849</v>
      </c>
    </row>
    <row r="1258" spans="1:3" x14ac:dyDescent="0.2">
      <c r="A1258">
        <f t="shared" si="59"/>
        <v>0.62349999999998673</v>
      </c>
      <c r="B1258">
        <f t="shared" si="57"/>
        <v>124613731.70866401</v>
      </c>
      <c r="C1258">
        <f t="shared" si="58"/>
        <v>150869432.17212608</v>
      </c>
    </row>
    <row r="1259" spans="1:3" x14ac:dyDescent="0.2">
      <c r="A1259">
        <f t="shared" si="59"/>
        <v>0.62399999999998668</v>
      </c>
      <c r="B1259">
        <f t="shared" si="57"/>
        <v>124713662.52799733</v>
      </c>
      <c r="C1259">
        <f t="shared" si="58"/>
        <v>151048467.73067644</v>
      </c>
    </row>
    <row r="1260" spans="1:3" x14ac:dyDescent="0.2">
      <c r="A1260">
        <f t="shared" si="59"/>
        <v>0.62449999999998662</v>
      </c>
      <c r="B1260">
        <f t="shared" si="57"/>
        <v>124813593.34733066</v>
      </c>
      <c r="C1260">
        <f t="shared" si="58"/>
        <v>151227716.91485363</v>
      </c>
    </row>
    <row r="1261" spans="1:3" x14ac:dyDescent="0.2">
      <c r="A1261">
        <f t="shared" si="59"/>
        <v>0.62499999999998657</v>
      </c>
      <c r="B1261">
        <f t="shared" si="57"/>
        <v>124913524.16666397</v>
      </c>
      <c r="C1261">
        <f t="shared" si="58"/>
        <v>151407180.35798123</v>
      </c>
    </row>
    <row r="1262" spans="1:3" x14ac:dyDescent="0.2">
      <c r="A1262">
        <f t="shared" si="59"/>
        <v>0.62549999999998651</v>
      </c>
      <c r="B1262">
        <f t="shared" si="57"/>
        <v>125013454.9859973</v>
      </c>
      <c r="C1262">
        <f t="shared" si="58"/>
        <v>151586858.69595617</v>
      </c>
    </row>
    <row r="1263" spans="1:3" x14ac:dyDescent="0.2">
      <c r="A1263">
        <f t="shared" si="59"/>
        <v>0.62599999999998646</v>
      </c>
      <c r="B1263">
        <f t="shared" si="57"/>
        <v>125113385.80533062</v>
      </c>
      <c r="C1263">
        <f t="shared" si="58"/>
        <v>151766752.56726366</v>
      </c>
    </row>
    <row r="1264" spans="1:3" x14ac:dyDescent="0.2">
      <c r="A1264">
        <f t="shared" si="59"/>
        <v>0.6264999999999864</v>
      </c>
      <c r="B1264">
        <f t="shared" si="57"/>
        <v>125213316.62466395</v>
      </c>
      <c r="C1264">
        <f t="shared" si="58"/>
        <v>151946862.61298996</v>
      </c>
    </row>
    <row r="1265" spans="1:3" x14ac:dyDescent="0.2">
      <c r="A1265">
        <f t="shared" si="59"/>
        <v>0.62699999999998635</v>
      </c>
      <c r="B1265">
        <f t="shared" si="57"/>
        <v>125313247.44399726</v>
      </c>
      <c r="C1265">
        <f t="shared" si="58"/>
        <v>152127189.47683772</v>
      </c>
    </row>
    <row r="1266" spans="1:3" x14ac:dyDescent="0.2">
      <c r="A1266">
        <f t="shared" si="59"/>
        <v>0.62749999999998629</v>
      </c>
      <c r="B1266">
        <f t="shared" si="57"/>
        <v>125413178.26333059</v>
      </c>
      <c r="C1266">
        <f t="shared" si="58"/>
        <v>152307733.80513972</v>
      </c>
    </row>
    <row r="1267" spans="1:3" x14ac:dyDescent="0.2">
      <c r="A1267">
        <f t="shared" si="59"/>
        <v>0.62799999999998624</v>
      </c>
      <c r="B1267">
        <f t="shared" si="57"/>
        <v>125513109.08266391</v>
      </c>
      <c r="C1267">
        <f t="shared" si="58"/>
        <v>152488496.24687341</v>
      </c>
    </row>
    <row r="1268" spans="1:3" x14ac:dyDescent="0.2">
      <c r="A1268">
        <f t="shared" si="59"/>
        <v>0.62849999999998618</v>
      </c>
      <c r="B1268">
        <f t="shared" si="57"/>
        <v>125613039.90199724</v>
      </c>
      <c r="C1268">
        <f t="shared" si="58"/>
        <v>152669477.45367566</v>
      </c>
    </row>
    <row r="1269" spans="1:3" x14ac:dyDescent="0.2">
      <c r="A1269">
        <f t="shared" si="59"/>
        <v>0.62899999999998613</v>
      </c>
      <c r="B1269">
        <f t="shared" si="57"/>
        <v>125712970.72133055</v>
      </c>
      <c r="C1269">
        <f t="shared" si="58"/>
        <v>152850678.07985699</v>
      </c>
    </row>
    <row r="1270" spans="1:3" x14ac:dyDescent="0.2">
      <c r="A1270">
        <f t="shared" si="59"/>
        <v>0.62949999999998607</v>
      </c>
      <c r="B1270">
        <f t="shared" si="57"/>
        <v>125812901.54066388</v>
      </c>
      <c r="C1270">
        <f t="shared" si="58"/>
        <v>153032098.78241676</v>
      </c>
    </row>
    <row r="1271" spans="1:3" x14ac:dyDescent="0.2">
      <c r="A1271">
        <f t="shared" si="59"/>
        <v>0.62999999999998602</v>
      </c>
      <c r="B1271">
        <f t="shared" si="57"/>
        <v>125912832.3599972</v>
      </c>
      <c r="C1271">
        <f t="shared" si="58"/>
        <v>153213740.22105759</v>
      </c>
    </row>
    <row r="1272" spans="1:3" x14ac:dyDescent="0.2">
      <c r="A1272">
        <f t="shared" si="59"/>
        <v>0.63049999999998596</v>
      </c>
      <c r="B1272">
        <f t="shared" si="57"/>
        <v>126012763.17933053</v>
      </c>
      <c r="C1272">
        <f t="shared" si="58"/>
        <v>153395603.05820045</v>
      </c>
    </row>
    <row r="1273" spans="1:3" x14ac:dyDescent="0.2">
      <c r="A1273">
        <f t="shared" si="59"/>
        <v>0.63099999999998591</v>
      </c>
      <c r="B1273">
        <f t="shared" si="57"/>
        <v>126112693.99866384</v>
      </c>
      <c r="C1273">
        <f t="shared" si="58"/>
        <v>153577687.95899981</v>
      </c>
    </row>
    <row r="1274" spans="1:3" x14ac:dyDescent="0.2">
      <c r="A1274">
        <f t="shared" si="59"/>
        <v>0.63149999999998585</v>
      </c>
      <c r="B1274">
        <f t="shared" si="57"/>
        <v>126212624.81799717</v>
      </c>
      <c r="C1274">
        <f t="shared" si="58"/>
        <v>153759995.59135824</v>
      </c>
    </row>
    <row r="1275" spans="1:3" x14ac:dyDescent="0.2">
      <c r="A1275">
        <f t="shared" si="59"/>
        <v>0.6319999999999858</v>
      </c>
      <c r="B1275">
        <f t="shared" si="57"/>
        <v>126312555.63733049</v>
      </c>
      <c r="C1275">
        <f t="shared" si="58"/>
        <v>153942526.62594262</v>
      </c>
    </row>
    <row r="1276" spans="1:3" x14ac:dyDescent="0.2">
      <c r="A1276">
        <f t="shared" si="59"/>
        <v>0.63249999999998574</v>
      </c>
      <c r="B1276">
        <f t="shared" si="57"/>
        <v>126412486.45666382</v>
      </c>
      <c r="C1276">
        <f t="shared" si="58"/>
        <v>154125281.73619825</v>
      </c>
    </row>
    <row r="1277" spans="1:3" x14ac:dyDescent="0.2">
      <c r="A1277">
        <f t="shared" si="59"/>
        <v>0.63299999999998569</v>
      </c>
      <c r="B1277">
        <f t="shared" si="57"/>
        <v>126512417.27599713</v>
      </c>
      <c r="C1277">
        <f t="shared" si="58"/>
        <v>154308261.59836543</v>
      </c>
    </row>
    <row r="1278" spans="1:3" x14ac:dyDescent="0.2">
      <c r="A1278">
        <f t="shared" si="59"/>
        <v>0.63349999999998563</v>
      </c>
      <c r="B1278">
        <f t="shared" si="57"/>
        <v>126612348.09533046</v>
      </c>
      <c r="C1278">
        <f t="shared" si="58"/>
        <v>154491466.89149433</v>
      </c>
    </row>
    <row r="1279" spans="1:3" x14ac:dyDescent="0.2">
      <c r="A1279">
        <f t="shared" si="59"/>
        <v>0.63399999999998558</v>
      </c>
      <c r="B1279">
        <f t="shared" si="57"/>
        <v>126712278.91466378</v>
      </c>
      <c r="C1279">
        <f t="shared" si="58"/>
        <v>154674898.29746076</v>
      </c>
    </row>
    <row r="1280" spans="1:3" x14ac:dyDescent="0.2">
      <c r="A1280">
        <f t="shared" si="59"/>
        <v>0.63449999999998552</v>
      </c>
      <c r="B1280">
        <f t="shared" si="57"/>
        <v>126812209.73399711</v>
      </c>
      <c r="C1280">
        <f t="shared" si="58"/>
        <v>154858556.5009819</v>
      </c>
    </row>
    <row r="1281" spans="1:3" x14ac:dyDescent="0.2">
      <c r="A1281">
        <f t="shared" si="59"/>
        <v>0.63499999999998546</v>
      </c>
      <c r="B1281">
        <f t="shared" si="57"/>
        <v>126912140.55333042</v>
      </c>
      <c r="C1281">
        <f t="shared" si="58"/>
        <v>155042442.18963271</v>
      </c>
    </row>
    <row r="1282" spans="1:3" x14ac:dyDescent="0.2">
      <c r="A1282">
        <f t="shared" si="59"/>
        <v>0.63549999999998541</v>
      </c>
      <c r="B1282">
        <f t="shared" si="57"/>
        <v>127012071.37266375</v>
      </c>
      <c r="C1282">
        <f t="shared" si="58"/>
        <v>155226556.05386096</v>
      </c>
    </row>
    <row r="1283" spans="1:3" x14ac:dyDescent="0.2">
      <c r="A1283">
        <f t="shared" si="59"/>
        <v>0.63599999999998535</v>
      </c>
      <c r="B1283">
        <f t="shared" si="57"/>
        <v>127112002.19199707</v>
      </c>
      <c r="C1283">
        <f t="shared" si="58"/>
        <v>155410898.78700423</v>
      </c>
    </row>
    <row r="1284" spans="1:3" x14ac:dyDescent="0.2">
      <c r="A1284">
        <f t="shared" si="59"/>
        <v>0.6364999999999853</v>
      </c>
      <c r="B1284">
        <f t="shared" si="57"/>
        <v>127211933.0113304</v>
      </c>
      <c r="C1284">
        <f t="shared" si="58"/>
        <v>155595471.08530542</v>
      </c>
    </row>
    <row r="1285" spans="1:3" x14ac:dyDescent="0.2">
      <c r="A1285">
        <f t="shared" si="59"/>
        <v>0.63699999999998524</v>
      </c>
      <c r="B1285">
        <f t="shared" si="57"/>
        <v>127311863.83066371</v>
      </c>
      <c r="C1285">
        <f t="shared" si="58"/>
        <v>155780273.6479297</v>
      </c>
    </row>
    <row r="1286" spans="1:3" x14ac:dyDescent="0.2">
      <c r="A1286">
        <f t="shared" si="59"/>
        <v>0.63749999999998519</v>
      </c>
      <c r="B1286">
        <f t="shared" si="57"/>
        <v>127411794.64999704</v>
      </c>
      <c r="C1286">
        <f t="shared" si="58"/>
        <v>155965307.1769802</v>
      </c>
    </row>
    <row r="1287" spans="1:3" x14ac:dyDescent="0.2">
      <c r="A1287">
        <f t="shared" si="59"/>
        <v>0.63799999999998513</v>
      </c>
      <c r="B1287">
        <f t="shared" si="57"/>
        <v>127511725.46933036</v>
      </c>
      <c r="C1287">
        <f t="shared" si="58"/>
        <v>156150572.37751547</v>
      </c>
    </row>
    <row r="1288" spans="1:3" x14ac:dyDescent="0.2">
      <c r="A1288">
        <f t="shared" si="59"/>
        <v>0.63849999999998508</v>
      </c>
      <c r="B1288">
        <f t="shared" si="57"/>
        <v>127611656.28866369</v>
      </c>
      <c r="C1288">
        <f t="shared" si="58"/>
        <v>156336069.95756507</v>
      </c>
    </row>
    <row r="1289" spans="1:3" x14ac:dyDescent="0.2">
      <c r="A1289">
        <f t="shared" si="59"/>
        <v>0.63899999999998502</v>
      </c>
      <c r="B1289">
        <f t="shared" si="57"/>
        <v>127711587.107997</v>
      </c>
      <c r="C1289">
        <f t="shared" si="58"/>
        <v>156521800.62814745</v>
      </c>
    </row>
    <row r="1290" spans="1:3" x14ac:dyDescent="0.2">
      <c r="A1290">
        <f t="shared" si="59"/>
        <v>0.63949999999998497</v>
      </c>
      <c r="B1290">
        <f t="shared" si="57"/>
        <v>127811517.92733033</v>
      </c>
      <c r="C1290">
        <f t="shared" si="58"/>
        <v>156707765.10328612</v>
      </c>
    </row>
    <row r="1291" spans="1:3" x14ac:dyDescent="0.2">
      <c r="A1291">
        <f t="shared" si="59"/>
        <v>0.63999999999998491</v>
      </c>
      <c r="B1291">
        <f t="shared" si="57"/>
        <v>127911448.74666364</v>
      </c>
      <c r="C1291">
        <f t="shared" si="58"/>
        <v>156893964.10002691</v>
      </c>
    </row>
    <row r="1292" spans="1:3" x14ac:dyDescent="0.2">
      <c r="A1292">
        <f t="shared" si="59"/>
        <v>0.64049999999998486</v>
      </c>
      <c r="B1292">
        <f t="shared" ref="B1292:B1355" si="60">2/3*B$4*A1292</f>
        <v>128011379.56599697</v>
      </c>
      <c r="C1292">
        <f t="shared" ref="C1292:C1355" si="61">B$4/(4*A1292)*((1+POWER(A1292,2))/A1292*LN((1+A1292)/(1-A1292))-2)</f>
        <v>157080398.33845496</v>
      </c>
    </row>
    <row r="1293" spans="1:3" x14ac:dyDescent="0.2">
      <c r="A1293">
        <f t="shared" ref="A1293:A1356" si="62">A1292+B$3</f>
        <v>0.6409999999999848</v>
      </c>
      <c r="B1293">
        <f t="shared" si="60"/>
        <v>128111310.38533029</v>
      </c>
      <c r="C1293">
        <f t="shared" si="61"/>
        <v>157267068.54171219</v>
      </c>
    </row>
    <row r="1294" spans="1:3" x14ac:dyDescent="0.2">
      <c r="A1294">
        <f t="shared" si="62"/>
        <v>0.64149999999998475</v>
      </c>
      <c r="B1294">
        <f t="shared" si="60"/>
        <v>128211241.20466362</v>
      </c>
      <c r="C1294">
        <f t="shared" si="61"/>
        <v>157453975.43601438</v>
      </c>
    </row>
    <row r="1295" spans="1:3" x14ac:dyDescent="0.2">
      <c r="A1295">
        <f t="shared" si="62"/>
        <v>0.64199999999998469</v>
      </c>
      <c r="B1295">
        <f t="shared" si="60"/>
        <v>128311172.02399693</v>
      </c>
      <c r="C1295">
        <f t="shared" si="61"/>
        <v>157641119.75066933</v>
      </c>
    </row>
    <row r="1296" spans="1:3" x14ac:dyDescent="0.2">
      <c r="A1296">
        <f t="shared" si="62"/>
        <v>0.64249999999998464</v>
      </c>
      <c r="B1296">
        <f t="shared" si="60"/>
        <v>128411102.84333026</v>
      </c>
      <c r="C1296">
        <f t="shared" si="61"/>
        <v>157828502.21809337</v>
      </c>
    </row>
    <row r="1297" spans="1:3" x14ac:dyDescent="0.2">
      <c r="A1297">
        <f t="shared" si="62"/>
        <v>0.64299999999998458</v>
      </c>
      <c r="B1297">
        <f t="shared" si="60"/>
        <v>128511033.66266358</v>
      </c>
      <c r="C1297">
        <f t="shared" si="61"/>
        <v>158016123.57383031</v>
      </c>
    </row>
    <row r="1298" spans="1:3" x14ac:dyDescent="0.2">
      <c r="A1298">
        <f t="shared" si="62"/>
        <v>0.64349999999998453</v>
      </c>
      <c r="B1298">
        <f t="shared" si="60"/>
        <v>128610964.48199691</v>
      </c>
      <c r="C1298">
        <f t="shared" si="61"/>
        <v>158203984.55656829</v>
      </c>
    </row>
    <row r="1299" spans="1:3" x14ac:dyDescent="0.2">
      <c r="A1299">
        <f t="shared" si="62"/>
        <v>0.64399999999998447</v>
      </c>
      <c r="B1299">
        <f t="shared" si="60"/>
        <v>128710895.30133022</v>
      </c>
      <c r="C1299">
        <f t="shared" si="61"/>
        <v>158392085.9081589</v>
      </c>
    </row>
    <row r="1300" spans="1:3" x14ac:dyDescent="0.2">
      <c r="A1300">
        <f t="shared" si="62"/>
        <v>0.64449999999998442</v>
      </c>
      <c r="B1300">
        <f t="shared" si="60"/>
        <v>128810826.12066355</v>
      </c>
      <c r="C1300">
        <f t="shared" si="61"/>
        <v>158580428.37363389</v>
      </c>
    </row>
    <row r="1301" spans="1:3" x14ac:dyDescent="0.2">
      <c r="A1301">
        <f t="shared" si="62"/>
        <v>0.64499999999998436</v>
      </c>
      <c r="B1301">
        <f t="shared" si="60"/>
        <v>128910756.93999687</v>
      </c>
      <c r="C1301">
        <f t="shared" si="61"/>
        <v>158769012.70122468</v>
      </c>
    </row>
    <row r="1302" spans="1:3" x14ac:dyDescent="0.2">
      <c r="A1302">
        <f t="shared" si="62"/>
        <v>0.64549999999998431</v>
      </c>
      <c r="B1302">
        <f t="shared" si="60"/>
        <v>129010687.7593302</v>
      </c>
      <c r="C1302">
        <f t="shared" si="61"/>
        <v>158957839.64238015</v>
      </c>
    </row>
    <row r="1303" spans="1:3" x14ac:dyDescent="0.2">
      <c r="A1303">
        <f t="shared" si="62"/>
        <v>0.64599999999998425</v>
      </c>
      <c r="B1303">
        <f t="shared" si="60"/>
        <v>129110618.57866351</v>
      </c>
      <c r="C1303">
        <f t="shared" si="61"/>
        <v>159146909.95178527</v>
      </c>
    </row>
    <row r="1304" spans="1:3" x14ac:dyDescent="0.2">
      <c r="A1304">
        <f t="shared" si="62"/>
        <v>0.6464999999999842</v>
      </c>
      <c r="B1304">
        <f t="shared" si="60"/>
        <v>129210549.39799684</v>
      </c>
      <c r="C1304">
        <f t="shared" si="61"/>
        <v>159336224.38737968</v>
      </c>
    </row>
    <row r="1305" spans="1:3" x14ac:dyDescent="0.2">
      <c r="A1305">
        <f t="shared" si="62"/>
        <v>0.64699999999998414</v>
      </c>
      <c r="B1305">
        <f t="shared" si="60"/>
        <v>129310480.21733016</v>
      </c>
      <c r="C1305">
        <f t="shared" si="61"/>
        <v>159525783.7103768</v>
      </c>
    </row>
    <row r="1306" spans="1:3" x14ac:dyDescent="0.2">
      <c r="A1306">
        <f t="shared" si="62"/>
        <v>0.64749999999998409</v>
      </c>
      <c r="B1306">
        <f t="shared" si="60"/>
        <v>129410411.03666347</v>
      </c>
      <c r="C1306">
        <f t="shared" si="61"/>
        <v>159715588.68528205</v>
      </c>
    </row>
    <row r="1307" spans="1:3" x14ac:dyDescent="0.2">
      <c r="A1307">
        <f t="shared" si="62"/>
        <v>0.64799999999998403</v>
      </c>
      <c r="B1307">
        <f t="shared" si="60"/>
        <v>129510341.8559968</v>
      </c>
      <c r="C1307">
        <f t="shared" si="61"/>
        <v>159905640.07991287</v>
      </c>
    </row>
    <row r="1308" spans="1:3" x14ac:dyDescent="0.2">
      <c r="A1308">
        <f t="shared" si="62"/>
        <v>0.64849999999998398</v>
      </c>
      <c r="B1308">
        <f t="shared" si="60"/>
        <v>129610272.67533012</v>
      </c>
      <c r="C1308">
        <f t="shared" si="61"/>
        <v>160095938.6654171</v>
      </c>
    </row>
    <row r="1309" spans="1:3" x14ac:dyDescent="0.2">
      <c r="A1309">
        <f t="shared" si="62"/>
        <v>0.64899999999998392</v>
      </c>
      <c r="B1309">
        <f t="shared" si="60"/>
        <v>129710203.49466345</v>
      </c>
      <c r="C1309">
        <f t="shared" si="61"/>
        <v>160286485.21629268</v>
      </c>
    </row>
    <row r="1310" spans="1:3" x14ac:dyDescent="0.2">
      <c r="A1310">
        <f t="shared" si="62"/>
        <v>0.64949999999998387</v>
      </c>
      <c r="B1310">
        <f t="shared" si="60"/>
        <v>129810134.31399676</v>
      </c>
      <c r="C1310">
        <f t="shared" si="61"/>
        <v>160477280.51040688</v>
      </c>
    </row>
    <row r="1311" spans="1:3" x14ac:dyDescent="0.2">
      <c r="A1311">
        <f t="shared" si="62"/>
        <v>0.64999999999998381</v>
      </c>
      <c r="B1311">
        <f t="shared" si="60"/>
        <v>129910065.13333009</v>
      </c>
      <c r="C1311">
        <f t="shared" si="61"/>
        <v>160668325.3290166</v>
      </c>
    </row>
    <row r="1312" spans="1:3" x14ac:dyDescent="0.2">
      <c r="A1312">
        <f t="shared" si="62"/>
        <v>0.65049999999998376</v>
      </c>
      <c r="B1312">
        <f t="shared" si="60"/>
        <v>130009995.95266341</v>
      </c>
      <c r="C1312">
        <f t="shared" si="61"/>
        <v>160859620.45678687</v>
      </c>
    </row>
    <row r="1313" spans="1:3" x14ac:dyDescent="0.2">
      <c r="A1313">
        <f t="shared" si="62"/>
        <v>0.6509999999999837</v>
      </c>
      <c r="B1313">
        <f t="shared" si="60"/>
        <v>130109926.77199674</v>
      </c>
      <c r="C1313">
        <f t="shared" si="61"/>
        <v>161051166.6818122</v>
      </c>
    </row>
    <row r="1314" spans="1:3" x14ac:dyDescent="0.2">
      <c r="A1314">
        <f t="shared" si="62"/>
        <v>0.65149999999998365</v>
      </c>
      <c r="B1314">
        <f t="shared" si="60"/>
        <v>130209857.59133005</v>
      </c>
      <c r="C1314">
        <f t="shared" si="61"/>
        <v>161242964.79563537</v>
      </c>
    </row>
    <row r="1315" spans="1:3" x14ac:dyDescent="0.2">
      <c r="A1315">
        <f t="shared" si="62"/>
        <v>0.65199999999998359</v>
      </c>
      <c r="B1315">
        <f t="shared" si="60"/>
        <v>130309788.41066338</v>
      </c>
      <c r="C1315">
        <f t="shared" si="61"/>
        <v>161435015.59326839</v>
      </c>
    </row>
    <row r="1316" spans="1:3" x14ac:dyDescent="0.2">
      <c r="A1316">
        <f t="shared" si="62"/>
        <v>0.65249999999998354</v>
      </c>
      <c r="B1316">
        <f t="shared" si="60"/>
        <v>130409719.2299967</v>
      </c>
      <c r="C1316">
        <f t="shared" si="61"/>
        <v>161627319.87321231</v>
      </c>
    </row>
    <row r="1317" spans="1:3" x14ac:dyDescent="0.2">
      <c r="A1317">
        <f t="shared" si="62"/>
        <v>0.65299999999998348</v>
      </c>
      <c r="B1317">
        <f t="shared" si="60"/>
        <v>130509650.04933003</v>
      </c>
      <c r="C1317">
        <f t="shared" si="61"/>
        <v>161819878.43747869</v>
      </c>
    </row>
    <row r="1318" spans="1:3" x14ac:dyDescent="0.2">
      <c r="A1318">
        <f t="shared" si="62"/>
        <v>0.65349999999998343</v>
      </c>
      <c r="B1318">
        <f t="shared" si="60"/>
        <v>130609580.86866334</v>
      </c>
      <c r="C1318">
        <f t="shared" si="61"/>
        <v>162012692.09160846</v>
      </c>
    </row>
    <row r="1319" spans="1:3" x14ac:dyDescent="0.2">
      <c r="A1319">
        <f t="shared" si="62"/>
        <v>0.65399999999998337</v>
      </c>
      <c r="B1319">
        <f t="shared" si="60"/>
        <v>130709511.68799667</v>
      </c>
      <c r="C1319">
        <f t="shared" si="61"/>
        <v>162205761.64469478</v>
      </c>
    </row>
    <row r="1320" spans="1:3" x14ac:dyDescent="0.2">
      <c r="A1320">
        <f t="shared" si="62"/>
        <v>0.65449999999998332</v>
      </c>
      <c r="B1320">
        <f t="shared" si="60"/>
        <v>130809442.50732999</v>
      </c>
      <c r="C1320">
        <f t="shared" si="61"/>
        <v>162399087.90940219</v>
      </c>
    </row>
    <row r="1321" spans="1:3" x14ac:dyDescent="0.2">
      <c r="A1321">
        <f t="shared" si="62"/>
        <v>0.65499999999998326</v>
      </c>
      <c r="B1321">
        <f t="shared" si="60"/>
        <v>130909373.32666332</v>
      </c>
      <c r="C1321">
        <f t="shared" si="61"/>
        <v>162592671.70198891</v>
      </c>
    </row>
    <row r="1322" spans="1:3" x14ac:dyDescent="0.2">
      <c r="A1322">
        <f t="shared" si="62"/>
        <v>0.65549999999998321</v>
      </c>
      <c r="B1322">
        <f t="shared" si="60"/>
        <v>131009304.14599663</v>
      </c>
      <c r="C1322">
        <f t="shared" si="61"/>
        <v>162786513.84232724</v>
      </c>
    </row>
    <row r="1323" spans="1:3" x14ac:dyDescent="0.2">
      <c r="A1323">
        <f t="shared" si="62"/>
        <v>0.65599999999998315</v>
      </c>
      <c r="B1323">
        <f t="shared" si="60"/>
        <v>131109234.96532996</v>
      </c>
      <c r="C1323">
        <f t="shared" si="61"/>
        <v>162980615.15392587</v>
      </c>
    </row>
    <row r="1324" spans="1:3" x14ac:dyDescent="0.2">
      <c r="A1324">
        <f t="shared" si="62"/>
        <v>0.6564999999999831</v>
      </c>
      <c r="B1324">
        <f t="shared" si="60"/>
        <v>131209165.78466327</v>
      </c>
      <c r="C1324">
        <f t="shared" si="61"/>
        <v>163174976.46395028</v>
      </c>
    </row>
    <row r="1325" spans="1:3" x14ac:dyDescent="0.2">
      <c r="A1325">
        <f t="shared" si="62"/>
        <v>0.65699999999998304</v>
      </c>
      <c r="B1325">
        <f t="shared" si="60"/>
        <v>131309096.6039966</v>
      </c>
      <c r="C1325">
        <f t="shared" si="61"/>
        <v>163369598.6032455</v>
      </c>
    </row>
    <row r="1326" spans="1:3" x14ac:dyDescent="0.2">
      <c r="A1326">
        <f t="shared" si="62"/>
        <v>0.65749999999998299</v>
      </c>
      <c r="B1326">
        <f t="shared" si="60"/>
        <v>131409027.42332992</v>
      </c>
      <c r="C1326">
        <f t="shared" si="61"/>
        <v>163564482.40635735</v>
      </c>
    </row>
    <row r="1327" spans="1:3" x14ac:dyDescent="0.2">
      <c r="A1327">
        <f t="shared" si="62"/>
        <v>0.65799999999998293</v>
      </c>
      <c r="B1327">
        <f t="shared" si="60"/>
        <v>131508958.24266325</v>
      </c>
      <c r="C1327">
        <f t="shared" si="61"/>
        <v>163759628.71155474</v>
      </c>
    </row>
    <row r="1328" spans="1:3" x14ac:dyDescent="0.2">
      <c r="A1328">
        <f t="shared" si="62"/>
        <v>0.65849999999998288</v>
      </c>
      <c r="B1328">
        <f t="shared" si="60"/>
        <v>131608889.06199656</v>
      </c>
      <c r="C1328">
        <f t="shared" si="61"/>
        <v>163955038.36085179</v>
      </c>
    </row>
    <row r="1329" spans="1:3" x14ac:dyDescent="0.2">
      <c r="A1329">
        <f t="shared" si="62"/>
        <v>0.65899999999998282</v>
      </c>
      <c r="B1329">
        <f t="shared" si="60"/>
        <v>131708819.88132989</v>
      </c>
      <c r="C1329">
        <f t="shared" si="61"/>
        <v>164150712.2000303</v>
      </c>
    </row>
    <row r="1330" spans="1:3" x14ac:dyDescent="0.2">
      <c r="A1330">
        <f t="shared" si="62"/>
        <v>0.65949999999998277</v>
      </c>
      <c r="B1330">
        <f t="shared" si="60"/>
        <v>131808750.70066321</v>
      </c>
      <c r="C1330">
        <f t="shared" si="61"/>
        <v>164346651.07866189</v>
      </c>
    </row>
    <row r="1331" spans="1:3" x14ac:dyDescent="0.2">
      <c r="A1331">
        <f t="shared" si="62"/>
        <v>0.65999999999998271</v>
      </c>
      <c r="B1331">
        <f t="shared" si="60"/>
        <v>131908681.51999654</v>
      </c>
      <c r="C1331">
        <f t="shared" si="61"/>
        <v>164542855.85013142</v>
      </c>
    </row>
    <row r="1332" spans="1:3" x14ac:dyDescent="0.2">
      <c r="A1332">
        <f t="shared" si="62"/>
        <v>0.66049999999998266</v>
      </c>
      <c r="B1332">
        <f t="shared" si="60"/>
        <v>132008612.33932985</v>
      </c>
      <c r="C1332">
        <f t="shared" si="61"/>
        <v>164739327.37165898</v>
      </c>
    </row>
    <row r="1333" spans="1:3" x14ac:dyDescent="0.2">
      <c r="A1333">
        <f t="shared" si="62"/>
        <v>0.6609999999999826</v>
      </c>
      <c r="B1333">
        <f t="shared" si="60"/>
        <v>132108543.15866318</v>
      </c>
      <c r="C1333">
        <f t="shared" si="61"/>
        <v>164936066.50432354</v>
      </c>
    </row>
    <row r="1334" spans="1:3" x14ac:dyDescent="0.2">
      <c r="A1334">
        <f t="shared" si="62"/>
        <v>0.66149999999998255</v>
      </c>
      <c r="B1334">
        <f t="shared" si="60"/>
        <v>132208473.9779965</v>
      </c>
      <c r="C1334">
        <f t="shared" si="61"/>
        <v>165133074.1130859</v>
      </c>
    </row>
    <row r="1335" spans="1:3" x14ac:dyDescent="0.2">
      <c r="A1335">
        <f t="shared" si="62"/>
        <v>0.66199999999998249</v>
      </c>
      <c r="B1335">
        <f t="shared" si="60"/>
        <v>132308404.79732983</v>
      </c>
      <c r="C1335">
        <f t="shared" si="61"/>
        <v>165330351.06681246</v>
      </c>
    </row>
    <row r="1336" spans="1:3" x14ac:dyDescent="0.2">
      <c r="A1336">
        <f t="shared" si="62"/>
        <v>0.66249999999998244</v>
      </c>
      <c r="B1336">
        <f t="shared" si="60"/>
        <v>132408335.61666314</v>
      </c>
      <c r="C1336">
        <f t="shared" si="61"/>
        <v>165527898.23829785</v>
      </c>
    </row>
    <row r="1337" spans="1:3" x14ac:dyDescent="0.2">
      <c r="A1337">
        <f t="shared" si="62"/>
        <v>0.66299999999998238</v>
      </c>
      <c r="B1337">
        <f t="shared" si="60"/>
        <v>132508266.43599647</v>
      </c>
      <c r="C1337">
        <f t="shared" si="61"/>
        <v>165725716.50428978</v>
      </c>
    </row>
    <row r="1338" spans="1:3" x14ac:dyDescent="0.2">
      <c r="A1338">
        <f t="shared" si="62"/>
        <v>0.66349999999998233</v>
      </c>
      <c r="B1338">
        <f t="shared" si="60"/>
        <v>132608197.25532979</v>
      </c>
      <c r="C1338">
        <f t="shared" si="61"/>
        <v>165923806.74551222</v>
      </c>
    </row>
    <row r="1339" spans="1:3" x14ac:dyDescent="0.2">
      <c r="A1339">
        <f t="shared" si="62"/>
        <v>0.66399999999998227</v>
      </c>
      <c r="B1339">
        <f t="shared" si="60"/>
        <v>132708128.07466312</v>
      </c>
      <c r="C1339">
        <f t="shared" si="61"/>
        <v>166122169.84668958</v>
      </c>
    </row>
    <row r="1340" spans="1:3" x14ac:dyDescent="0.2">
      <c r="A1340">
        <f t="shared" si="62"/>
        <v>0.66449999999998222</v>
      </c>
      <c r="B1340">
        <f t="shared" si="60"/>
        <v>132808058.89399643</v>
      </c>
      <c r="C1340">
        <f t="shared" si="61"/>
        <v>166320806.69657132</v>
      </c>
    </row>
    <row r="1341" spans="1:3" x14ac:dyDescent="0.2">
      <c r="A1341">
        <f t="shared" si="62"/>
        <v>0.66499999999998216</v>
      </c>
      <c r="B1341">
        <f t="shared" si="60"/>
        <v>132907989.71332976</v>
      </c>
      <c r="C1341">
        <f t="shared" si="61"/>
        <v>166519718.18795609</v>
      </c>
    </row>
    <row r="1342" spans="1:3" x14ac:dyDescent="0.2">
      <c r="A1342">
        <f t="shared" si="62"/>
        <v>0.66549999999998211</v>
      </c>
      <c r="B1342">
        <f t="shared" si="60"/>
        <v>133007920.53266308</v>
      </c>
      <c r="C1342">
        <f t="shared" si="61"/>
        <v>166718905.21771634</v>
      </c>
    </row>
    <row r="1343" spans="1:3" x14ac:dyDescent="0.2">
      <c r="A1343">
        <f t="shared" si="62"/>
        <v>0.66599999999998205</v>
      </c>
      <c r="B1343">
        <f t="shared" si="60"/>
        <v>133107851.35199641</v>
      </c>
      <c r="C1343">
        <f t="shared" si="61"/>
        <v>166918368.68682343</v>
      </c>
    </row>
    <row r="1344" spans="1:3" x14ac:dyDescent="0.2">
      <c r="A1344">
        <f t="shared" si="62"/>
        <v>0.666499999999982</v>
      </c>
      <c r="B1344">
        <f t="shared" si="60"/>
        <v>133207782.17132972</v>
      </c>
      <c r="C1344">
        <f t="shared" si="61"/>
        <v>167118109.5003722</v>
      </c>
    </row>
    <row r="1345" spans="1:3" x14ac:dyDescent="0.2">
      <c r="A1345">
        <f t="shared" si="62"/>
        <v>0.66699999999998194</v>
      </c>
      <c r="B1345">
        <f t="shared" si="60"/>
        <v>133307712.99066305</v>
      </c>
      <c r="C1345">
        <f t="shared" si="61"/>
        <v>167318128.56760672</v>
      </c>
    </row>
    <row r="1346" spans="1:3" x14ac:dyDescent="0.2">
      <c r="A1346">
        <f t="shared" si="62"/>
        <v>0.66749999999998189</v>
      </c>
      <c r="B1346">
        <f t="shared" si="60"/>
        <v>133407643.80999637</v>
      </c>
      <c r="C1346">
        <f t="shared" si="61"/>
        <v>167518426.80194527</v>
      </c>
    </row>
    <row r="1347" spans="1:3" x14ac:dyDescent="0.2">
      <c r="A1347">
        <f t="shared" si="62"/>
        <v>0.66799999999998183</v>
      </c>
      <c r="B1347">
        <f t="shared" si="60"/>
        <v>133507574.6293297</v>
      </c>
      <c r="C1347">
        <f t="shared" si="61"/>
        <v>167719005.12100589</v>
      </c>
    </row>
    <row r="1348" spans="1:3" x14ac:dyDescent="0.2">
      <c r="A1348">
        <f t="shared" si="62"/>
        <v>0.66849999999998178</v>
      </c>
      <c r="B1348">
        <f t="shared" si="60"/>
        <v>133607505.44866301</v>
      </c>
      <c r="C1348">
        <f t="shared" si="61"/>
        <v>167919864.44663262</v>
      </c>
    </row>
    <row r="1349" spans="1:3" x14ac:dyDescent="0.2">
      <c r="A1349">
        <f t="shared" si="62"/>
        <v>0.66899999999998172</v>
      </c>
      <c r="B1349">
        <f t="shared" si="60"/>
        <v>133707436.26799634</v>
      </c>
      <c r="C1349">
        <f t="shared" si="61"/>
        <v>168121005.70492089</v>
      </c>
    </row>
    <row r="1350" spans="1:3" x14ac:dyDescent="0.2">
      <c r="A1350">
        <f t="shared" si="62"/>
        <v>0.66949999999998167</v>
      </c>
      <c r="B1350">
        <f t="shared" si="60"/>
        <v>133807367.08732966</v>
      </c>
      <c r="C1350">
        <f t="shared" si="61"/>
        <v>168322429.82624409</v>
      </c>
    </row>
    <row r="1351" spans="1:3" x14ac:dyDescent="0.2">
      <c r="A1351">
        <f t="shared" si="62"/>
        <v>0.66999999999998161</v>
      </c>
      <c r="B1351">
        <f t="shared" si="60"/>
        <v>133907297.90666299</v>
      </c>
      <c r="C1351">
        <f t="shared" si="61"/>
        <v>168524137.74528006</v>
      </c>
    </row>
    <row r="1352" spans="1:3" x14ac:dyDescent="0.2">
      <c r="A1352">
        <f t="shared" si="62"/>
        <v>0.67049999999998156</v>
      </c>
      <c r="B1352">
        <f t="shared" si="60"/>
        <v>134007228.7259963</v>
      </c>
      <c r="C1352">
        <f t="shared" si="61"/>
        <v>168726130.40103677</v>
      </c>
    </row>
    <row r="1353" spans="1:3" x14ac:dyDescent="0.2">
      <c r="A1353">
        <f t="shared" si="62"/>
        <v>0.6709999999999815</v>
      </c>
      <c r="B1353">
        <f t="shared" si="60"/>
        <v>134107159.54532963</v>
      </c>
      <c r="C1353">
        <f t="shared" si="61"/>
        <v>168928408.73688057</v>
      </c>
    </row>
    <row r="1354" spans="1:3" x14ac:dyDescent="0.2">
      <c r="A1354">
        <f t="shared" si="62"/>
        <v>0.67149999999998145</v>
      </c>
      <c r="B1354">
        <f t="shared" si="60"/>
        <v>134207090.36466295</v>
      </c>
      <c r="C1354">
        <f t="shared" si="61"/>
        <v>169130973.7005617</v>
      </c>
    </row>
    <row r="1355" spans="1:3" x14ac:dyDescent="0.2">
      <c r="A1355">
        <f t="shared" si="62"/>
        <v>0.67199999999998139</v>
      </c>
      <c r="B1355">
        <f t="shared" si="60"/>
        <v>134307021.18399626</v>
      </c>
      <c r="C1355">
        <f t="shared" si="61"/>
        <v>169333826.24424276</v>
      </c>
    </row>
    <row r="1356" spans="1:3" x14ac:dyDescent="0.2">
      <c r="A1356">
        <f t="shared" si="62"/>
        <v>0.67249999999998133</v>
      </c>
      <c r="B1356">
        <f t="shared" ref="B1356:B1419" si="63">2/3*B$4*A1356</f>
        <v>134406952.0033296</v>
      </c>
      <c r="C1356">
        <f t="shared" ref="C1356:C1419" si="64">B$4/(4*A1356)*((1+POWER(A1356,2))/A1356*LN((1+A1356)/(1-A1356))-2)</f>
        <v>169536967.32452488</v>
      </c>
    </row>
    <row r="1357" spans="1:3" x14ac:dyDescent="0.2">
      <c r="A1357">
        <f t="shared" ref="A1357:A1420" si="65">A1356+B$3</f>
        <v>0.67299999999998128</v>
      </c>
      <c r="B1357">
        <f t="shared" si="63"/>
        <v>134506882.82266292</v>
      </c>
      <c r="C1357">
        <f t="shared" si="64"/>
        <v>169740397.90247646</v>
      </c>
    </row>
    <row r="1358" spans="1:3" x14ac:dyDescent="0.2">
      <c r="A1358">
        <f t="shared" si="65"/>
        <v>0.67349999999998122</v>
      </c>
      <c r="B1358">
        <f t="shared" si="63"/>
        <v>134606813.64199623</v>
      </c>
      <c r="C1358">
        <f t="shared" si="64"/>
        <v>169944118.94366029</v>
      </c>
    </row>
    <row r="1359" spans="1:3" x14ac:dyDescent="0.2">
      <c r="A1359">
        <f t="shared" si="65"/>
        <v>0.67399999999998117</v>
      </c>
      <c r="B1359">
        <f t="shared" si="63"/>
        <v>134706744.46132955</v>
      </c>
      <c r="C1359">
        <f t="shared" si="64"/>
        <v>170148131.41816187</v>
      </c>
    </row>
    <row r="1360" spans="1:3" x14ac:dyDescent="0.2">
      <c r="A1360">
        <f t="shared" si="65"/>
        <v>0.67449999999998111</v>
      </c>
      <c r="B1360">
        <f t="shared" si="63"/>
        <v>134806675.28066289</v>
      </c>
      <c r="C1360">
        <f t="shared" si="64"/>
        <v>170352436.30061758</v>
      </c>
    </row>
    <row r="1361" spans="1:3" x14ac:dyDescent="0.2">
      <c r="A1361">
        <f t="shared" si="65"/>
        <v>0.67499999999998106</v>
      </c>
      <c r="B1361">
        <f t="shared" si="63"/>
        <v>134906606.09999621</v>
      </c>
      <c r="C1361">
        <f t="shared" si="64"/>
        <v>170557034.570243</v>
      </c>
    </row>
    <row r="1362" spans="1:3" x14ac:dyDescent="0.2">
      <c r="A1362">
        <f t="shared" si="65"/>
        <v>0.675499999999981</v>
      </c>
      <c r="B1362">
        <f t="shared" si="63"/>
        <v>135006536.91932952</v>
      </c>
      <c r="C1362">
        <f t="shared" si="64"/>
        <v>170761927.21086228</v>
      </c>
    </row>
    <row r="1363" spans="1:3" x14ac:dyDescent="0.2">
      <c r="A1363">
        <f t="shared" si="65"/>
        <v>0.67599999999998095</v>
      </c>
      <c r="B1363">
        <f t="shared" si="63"/>
        <v>135106467.73866284</v>
      </c>
      <c r="C1363">
        <f t="shared" si="64"/>
        <v>170967115.21093631</v>
      </c>
    </row>
    <row r="1364" spans="1:3" x14ac:dyDescent="0.2">
      <c r="A1364">
        <f t="shared" si="65"/>
        <v>0.67649999999998089</v>
      </c>
      <c r="B1364">
        <f t="shared" si="63"/>
        <v>135206398.55799618</v>
      </c>
      <c r="C1364">
        <f t="shared" si="64"/>
        <v>171172599.5635919</v>
      </c>
    </row>
    <row r="1365" spans="1:3" x14ac:dyDescent="0.2">
      <c r="A1365">
        <f t="shared" si="65"/>
        <v>0.67699999999998084</v>
      </c>
      <c r="B1365">
        <f t="shared" si="63"/>
        <v>135306329.3773295</v>
      </c>
      <c r="C1365">
        <f t="shared" si="64"/>
        <v>171378381.26665184</v>
      </c>
    </row>
    <row r="1366" spans="1:3" x14ac:dyDescent="0.2">
      <c r="A1366">
        <f t="shared" si="65"/>
        <v>0.67749999999998078</v>
      </c>
      <c r="B1366">
        <f t="shared" si="63"/>
        <v>135406260.19666281</v>
      </c>
      <c r="C1366">
        <f t="shared" si="64"/>
        <v>171584461.32266384</v>
      </c>
    </row>
    <row r="1367" spans="1:3" x14ac:dyDescent="0.2">
      <c r="A1367">
        <f t="shared" si="65"/>
        <v>0.67799999999998073</v>
      </c>
      <c r="B1367">
        <f t="shared" si="63"/>
        <v>135506191.01599613</v>
      </c>
      <c r="C1367">
        <f t="shared" si="64"/>
        <v>171790840.73893082</v>
      </c>
    </row>
    <row r="1368" spans="1:3" x14ac:dyDescent="0.2">
      <c r="A1368">
        <f t="shared" si="65"/>
        <v>0.67849999999998067</v>
      </c>
      <c r="B1368">
        <f t="shared" si="63"/>
        <v>135606121.83532947</v>
      </c>
      <c r="C1368">
        <f t="shared" si="64"/>
        <v>171997520.52754045</v>
      </c>
    </row>
    <row r="1369" spans="1:3" x14ac:dyDescent="0.2">
      <c r="A1369">
        <f t="shared" si="65"/>
        <v>0.67899999999998062</v>
      </c>
      <c r="B1369">
        <f t="shared" si="63"/>
        <v>135706052.65466279</v>
      </c>
      <c r="C1369">
        <f t="shared" si="64"/>
        <v>172204501.70539618</v>
      </c>
    </row>
    <row r="1370" spans="1:3" x14ac:dyDescent="0.2">
      <c r="A1370">
        <f t="shared" si="65"/>
        <v>0.67949999999998056</v>
      </c>
      <c r="B1370">
        <f t="shared" si="63"/>
        <v>135805983.4739961</v>
      </c>
      <c r="C1370">
        <f t="shared" si="64"/>
        <v>172411785.29424709</v>
      </c>
    </row>
    <row r="1371" spans="1:3" x14ac:dyDescent="0.2">
      <c r="A1371">
        <f t="shared" si="65"/>
        <v>0.67999999999998051</v>
      </c>
      <c r="B1371">
        <f t="shared" si="63"/>
        <v>135905914.29332942</v>
      </c>
      <c r="C1371">
        <f t="shared" si="64"/>
        <v>172619372.32071936</v>
      </c>
    </row>
    <row r="1372" spans="1:3" x14ac:dyDescent="0.2">
      <c r="A1372">
        <f t="shared" si="65"/>
        <v>0.68049999999998045</v>
      </c>
      <c r="B1372">
        <f t="shared" si="63"/>
        <v>136005845.11266276</v>
      </c>
      <c r="C1372">
        <f t="shared" si="64"/>
        <v>172827263.81634653</v>
      </c>
    </row>
    <row r="1373" spans="1:3" x14ac:dyDescent="0.2">
      <c r="A1373">
        <f t="shared" si="65"/>
        <v>0.6809999999999804</v>
      </c>
      <c r="B1373">
        <f t="shared" si="63"/>
        <v>136105775.93199608</v>
      </c>
      <c r="C1373">
        <f t="shared" si="64"/>
        <v>173035460.81760159</v>
      </c>
    </row>
    <row r="1374" spans="1:3" x14ac:dyDescent="0.2">
      <c r="A1374">
        <f t="shared" si="65"/>
        <v>0.68149999999998034</v>
      </c>
      <c r="B1374">
        <f t="shared" si="63"/>
        <v>136205706.75132939</v>
      </c>
      <c r="C1374">
        <f t="shared" si="64"/>
        <v>173243964.36592776</v>
      </c>
    </row>
    <row r="1375" spans="1:3" x14ac:dyDescent="0.2">
      <c r="A1375">
        <f t="shared" si="65"/>
        <v>0.68199999999998029</v>
      </c>
      <c r="B1375">
        <f t="shared" si="63"/>
        <v>136305637.57066271</v>
      </c>
      <c r="C1375">
        <f t="shared" si="64"/>
        <v>173452775.50777099</v>
      </c>
    </row>
    <row r="1376" spans="1:3" x14ac:dyDescent="0.2">
      <c r="A1376">
        <f t="shared" si="65"/>
        <v>0.68249999999998023</v>
      </c>
      <c r="B1376">
        <f t="shared" si="63"/>
        <v>136405568.38999605</v>
      </c>
      <c r="C1376">
        <f t="shared" si="64"/>
        <v>173661895.29461136</v>
      </c>
    </row>
    <row r="1377" spans="1:3" x14ac:dyDescent="0.2">
      <c r="A1377">
        <f t="shared" si="65"/>
        <v>0.68299999999998018</v>
      </c>
      <c r="B1377">
        <f t="shared" si="63"/>
        <v>136505499.20932937</v>
      </c>
      <c r="C1377">
        <f t="shared" si="64"/>
        <v>173871324.78299588</v>
      </c>
    </row>
    <row r="1378" spans="1:3" x14ac:dyDescent="0.2">
      <c r="A1378">
        <f t="shared" si="65"/>
        <v>0.68349999999998012</v>
      </c>
      <c r="B1378">
        <f t="shared" si="63"/>
        <v>136605430.02866268</v>
      </c>
      <c r="C1378">
        <f t="shared" si="64"/>
        <v>174081065.03457054</v>
      </c>
    </row>
    <row r="1379" spans="1:3" x14ac:dyDescent="0.2">
      <c r="A1379">
        <f t="shared" si="65"/>
        <v>0.68399999999998007</v>
      </c>
      <c r="B1379">
        <f t="shared" si="63"/>
        <v>136705360.847996</v>
      </c>
      <c r="C1379">
        <f t="shared" si="64"/>
        <v>174291117.11611357</v>
      </c>
    </row>
    <row r="1380" spans="1:3" x14ac:dyDescent="0.2">
      <c r="A1380">
        <f t="shared" si="65"/>
        <v>0.68449999999998001</v>
      </c>
      <c r="B1380">
        <f t="shared" si="63"/>
        <v>136805291.66732934</v>
      </c>
      <c r="C1380">
        <f t="shared" si="64"/>
        <v>174501482.09956831</v>
      </c>
    </row>
    <row r="1381" spans="1:3" x14ac:dyDescent="0.2">
      <c r="A1381">
        <f t="shared" si="65"/>
        <v>0.68499999999997996</v>
      </c>
      <c r="B1381">
        <f t="shared" si="63"/>
        <v>136905222.48666266</v>
      </c>
      <c r="C1381">
        <f t="shared" si="64"/>
        <v>174712161.06207648</v>
      </c>
    </row>
    <row r="1382" spans="1:3" x14ac:dyDescent="0.2">
      <c r="A1382">
        <f t="shared" si="65"/>
        <v>0.6854999999999799</v>
      </c>
      <c r="B1382">
        <f t="shared" si="63"/>
        <v>137005153.30599597</v>
      </c>
      <c r="C1382">
        <f t="shared" si="64"/>
        <v>174923155.08601171</v>
      </c>
    </row>
    <row r="1383" spans="1:3" x14ac:dyDescent="0.2">
      <c r="A1383">
        <f t="shared" si="65"/>
        <v>0.68599999999997985</v>
      </c>
      <c r="B1383">
        <f t="shared" si="63"/>
        <v>137105084.12532929</v>
      </c>
      <c r="C1383">
        <f t="shared" si="64"/>
        <v>175134465.25901413</v>
      </c>
    </row>
    <row r="1384" spans="1:3" x14ac:dyDescent="0.2">
      <c r="A1384">
        <f t="shared" si="65"/>
        <v>0.68649999999997979</v>
      </c>
      <c r="B1384">
        <f t="shared" si="63"/>
        <v>137205014.94466263</v>
      </c>
      <c r="C1384">
        <f t="shared" si="64"/>
        <v>175346092.674023</v>
      </c>
    </row>
    <row r="1385" spans="1:3" x14ac:dyDescent="0.2">
      <c r="A1385">
        <f t="shared" si="65"/>
        <v>0.68699999999997974</v>
      </c>
      <c r="B1385">
        <f t="shared" si="63"/>
        <v>137304945.76399595</v>
      </c>
      <c r="C1385">
        <f t="shared" si="64"/>
        <v>175558038.42931297</v>
      </c>
    </row>
    <row r="1386" spans="1:3" x14ac:dyDescent="0.2">
      <c r="A1386">
        <f t="shared" si="65"/>
        <v>0.68749999999997968</v>
      </c>
      <c r="B1386">
        <f t="shared" si="63"/>
        <v>137404876.58332926</v>
      </c>
      <c r="C1386">
        <f t="shared" si="64"/>
        <v>175770303.62852737</v>
      </c>
    </row>
    <row r="1387" spans="1:3" x14ac:dyDescent="0.2">
      <c r="A1387">
        <f t="shared" si="65"/>
        <v>0.68799999999997963</v>
      </c>
      <c r="B1387">
        <f t="shared" si="63"/>
        <v>137504807.40266258</v>
      </c>
      <c r="C1387">
        <f t="shared" si="64"/>
        <v>175982889.38071379</v>
      </c>
    </row>
    <row r="1388" spans="1:3" x14ac:dyDescent="0.2">
      <c r="A1388">
        <f t="shared" si="65"/>
        <v>0.68849999999997957</v>
      </c>
      <c r="B1388">
        <f t="shared" si="63"/>
        <v>137604738.22199592</v>
      </c>
      <c r="C1388">
        <f t="shared" si="64"/>
        <v>176195796.80035913</v>
      </c>
    </row>
    <row r="1389" spans="1:3" x14ac:dyDescent="0.2">
      <c r="A1389">
        <f t="shared" si="65"/>
        <v>0.68899999999997952</v>
      </c>
      <c r="B1389">
        <f t="shared" si="63"/>
        <v>137704669.04132923</v>
      </c>
      <c r="C1389">
        <f t="shared" si="64"/>
        <v>176409027.00742573</v>
      </c>
    </row>
    <row r="1390" spans="1:3" x14ac:dyDescent="0.2">
      <c r="A1390">
        <f t="shared" si="65"/>
        <v>0.68949999999997946</v>
      </c>
      <c r="B1390">
        <f t="shared" si="63"/>
        <v>137804599.86066255</v>
      </c>
      <c r="C1390">
        <f t="shared" si="64"/>
        <v>176622581.12738606</v>
      </c>
    </row>
    <row r="1391" spans="1:3" x14ac:dyDescent="0.2">
      <c r="A1391">
        <f t="shared" si="65"/>
        <v>0.68999999999997941</v>
      </c>
      <c r="B1391">
        <f t="shared" si="63"/>
        <v>137904530.67999586</v>
      </c>
      <c r="C1391">
        <f t="shared" si="64"/>
        <v>176836460.29126006</v>
      </c>
    </row>
    <row r="1392" spans="1:3" x14ac:dyDescent="0.2">
      <c r="A1392">
        <f t="shared" si="65"/>
        <v>0.69049999999997935</v>
      </c>
      <c r="B1392">
        <f t="shared" si="63"/>
        <v>138004461.49932921</v>
      </c>
      <c r="C1392">
        <f t="shared" si="64"/>
        <v>177050665.63565072</v>
      </c>
    </row>
    <row r="1393" spans="1:3" x14ac:dyDescent="0.2">
      <c r="A1393">
        <f t="shared" si="65"/>
        <v>0.6909999999999793</v>
      </c>
      <c r="B1393">
        <f t="shared" si="63"/>
        <v>138104392.31866252</v>
      </c>
      <c r="C1393">
        <f t="shared" si="64"/>
        <v>177265198.30278131</v>
      </c>
    </row>
    <row r="1394" spans="1:3" x14ac:dyDescent="0.2">
      <c r="A1394">
        <f t="shared" si="65"/>
        <v>0.69149999999997924</v>
      </c>
      <c r="B1394">
        <f t="shared" si="63"/>
        <v>138204323.13799584</v>
      </c>
      <c r="C1394">
        <f t="shared" si="64"/>
        <v>177480059.44053188</v>
      </c>
    </row>
    <row r="1395" spans="1:3" x14ac:dyDescent="0.2">
      <c r="A1395">
        <f t="shared" si="65"/>
        <v>0.69199999999997919</v>
      </c>
      <c r="B1395">
        <f t="shared" si="63"/>
        <v>138304253.95732915</v>
      </c>
      <c r="C1395">
        <f t="shared" si="64"/>
        <v>177695250.20247737</v>
      </c>
    </row>
    <row r="1396" spans="1:3" x14ac:dyDescent="0.2">
      <c r="A1396">
        <f t="shared" si="65"/>
        <v>0.69249999999997913</v>
      </c>
      <c r="B1396">
        <f t="shared" si="63"/>
        <v>138404184.7766625</v>
      </c>
      <c r="C1396">
        <f t="shared" si="64"/>
        <v>177910771.74792442</v>
      </c>
    </row>
    <row r="1397" spans="1:3" x14ac:dyDescent="0.2">
      <c r="A1397">
        <f t="shared" si="65"/>
        <v>0.69299999999997908</v>
      </c>
      <c r="B1397">
        <f t="shared" si="63"/>
        <v>138504115.59599581</v>
      </c>
      <c r="C1397">
        <f t="shared" si="64"/>
        <v>178126625.24194971</v>
      </c>
    </row>
    <row r="1398" spans="1:3" x14ac:dyDescent="0.2">
      <c r="A1398">
        <f t="shared" si="65"/>
        <v>0.69349999999997902</v>
      </c>
      <c r="B1398">
        <f t="shared" si="63"/>
        <v>138604046.41532913</v>
      </c>
      <c r="C1398">
        <f t="shared" si="64"/>
        <v>178342811.85543829</v>
      </c>
    </row>
    <row r="1399" spans="1:3" x14ac:dyDescent="0.2">
      <c r="A1399">
        <f t="shared" si="65"/>
        <v>0.69399999999997897</v>
      </c>
      <c r="B1399">
        <f t="shared" si="63"/>
        <v>138703977.23466244</v>
      </c>
      <c r="C1399">
        <f t="shared" si="64"/>
        <v>178559332.76512197</v>
      </c>
    </row>
    <row r="1400" spans="1:3" x14ac:dyDescent="0.2">
      <c r="A1400">
        <f t="shared" si="65"/>
        <v>0.69449999999997891</v>
      </c>
      <c r="B1400">
        <f t="shared" si="63"/>
        <v>138803908.05399579</v>
      </c>
      <c r="C1400">
        <f t="shared" si="64"/>
        <v>178776189.1536181</v>
      </c>
    </row>
    <row r="1401" spans="1:3" x14ac:dyDescent="0.2">
      <c r="A1401">
        <f t="shared" si="65"/>
        <v>0.69499999999997886</v>
      </c>
      <c r="B1401">
        <f t="shared" si="63"/>
        <v>138903838.8733291</v>
      </c>
      <c r="C1401">
        <f t="shared" si="64"/>
        <v>178993382.20946935</v>
      </c>
    </row>
    <row r="1402" spans="1:3" x14ac:dyDescent="0.2">
      <c r="A1402">
        <f t="shared" si="65"/>
        <v>0.6954999999999788</v>
      </c>
      <c r="B1402">
        <f t="shared" si="63"/>
        <v>139003769.69266242</v>
      </c>
      <c r="C1402">
        <f t="shared" si="64"/>
        <v>179210913.12718219</v>
      </c>
    </row>
    <row r="1403" spans="1:3" x14ac:dyDescent="0.2">
      <c r="A1403">
        <f t="shared" si="65"/>
        <v>0.69599999999997875</v>
      </c>
      <c r="B1403">
        <f t="shared" si="63"/>
        <v>139103700.51199573</v>
      </c>
      <c r="C1403">
        <f t="shared" si="64"/>
        <v>179428783.1072681</v>
      </c>
    </row>
    <row r="1404" spans="1:3" x14ac:dyDescent="0.2">
      <c r="A1404">
        <f t="shared" si="65"/>
        <v>0.69649999999997869</v>
      </c>
      <c r="B1404">
        <f t="shared" si="63"/>
        <v>139203631.33132908</v>
      </c>
      <c r="C1404">
        <f t="shared" si="64"/>
        <v>179646993.35628253</v>
      </c>
    </row>
    <row r="1405" spans="1:3" x14ac:dyDescent="0.2">
      <c r="A1405">
        <f t="shared" si="65"/>
        <v>0.69699999999997864</v>
      </c>
      <c r="B1405">
        <f t="shared" si="63"/>
        <v>139303562.15066239</v>
      </c>
      <c r="C1405">
        <f t="shared" si="64"/>
        <v>179865545.0868662</v>
      </c>
    </row>
    <row r="1406" spans="1:3" x14ac:dyDescent="0.2">
      <c r="A1406">
        <f t="shared" si="65"/>
        <v>0.69749999999997858</v>
      </c>
      <c r="B1406">
        <f t="shared" si="63"/>
        <v>139403492.96999571</v>
      </c>
      <c r="C1406">
        <f t="shared" si="64"/>
        <v>180084439.51778558</v>
      </c>
    </row>
    <row r="1407" spans="1:3" x14ac:dyDescent="0.2">
      <c r="A1407">
        <f t="shared" si="65"/>
        <v>0.69799999999997853</v>
      </c>
      <c r="B1407">
        <f t="shared" si="63"/>
        <v>139503423.78932902</v>
      </c>
      <c r="C1407">
        <f t="shared" si="64"/>
        <v>180303677.87397435</v>
      </c>
    </row>
    <row r="1408" spans="1:3" x14ac:dyDescent="0.2">
      <c r="A1408">
        <f t="shared" si="65"/>
        <v>0.69849999999997847</v>
      </c>
      <c r="B1408">
        <f t="shared" si="63"/>
        <v>139603354.60866237</v>
      </c>
      <c r="C1408">
        <f t="shared" si="64"/>
        <v>180523261.38657475</v>
      </c>
    </row>
    <row r="1409" spans="1:3" x14ac:dyDescent="0.2">
      <c r="A1409">
        <f t="shared" si="65"/>
        <v>0.69899999999997842</v>
      </c>
      <c r="B1409">
        <f t="shared" si="63"/>
        <v>139703285.42799568</v>
      </c>
      <c r="C1409">
        <f t="shared" si="64"/>
        <v>180743191.29297981</v>
      </c>
    </row>
    <row r="1410" spans="1:3" x14ac:dyDescent="0.2">
      <c r="A1410">
        <f t="shared" si="65"/>
        <v>0.69949999999997836</v>
      </c>
      <c r="B1410">
        <f t="shared" si="63"/>
        <v>139803216.247329</v>
      </c>
      <c r="C1410">
        <f t="shared" si="64"/>
        <v>180963468.83687487</v>
      </c>
    </row>
    <row r="1411" spans="1:3" x14ac:dyDescent="0.2">
      <c r="A1411">
        <f t="shared" si="65"/>
        <v>0.69999999999997831</v>
      </c>
      <c r="B1411">
        <f t="shared" si="63"/>
        <v>139903147.06666231</v>
      </c>
      <c r="C1411">
        <f t="shared" si="64"/>
        <v>181184095.26828122</v>
      </c>
    </row>
    <row r="1412" spans="1:3" x14ac:dyDescent="0.2">
      <c r="A1412">
        <f t="shared" si="65"/>
        <v>0.70049999999997825</v>
      </c>
      <c r="B1412">
        <f t="shared" si="63"/>
        <v>140003077.88599566</v>
      </c>
      <c r="C1412">
        <f t="shared" si="64"/>
        <v>181405071.84359807</v>
      </c>
    </row>
    <row r="1413" spans="1:3" x14ac:dyDescent="0.2">
      <c r="A1413">
        <f t="shared" si="65"/>
        <v>0.7009999999999782</v>
      </c>
      <c r="B1413">
        <f t="shared" si="63"/>
        <v>140103008.70532897</v>
      </c>
      <c r="C1413">
        <f t="shared" si="64"/>
        <v>181626399.8256467</v>
      </c>
    </row>
    <row r="1414" spans="1:3" x14ac:dyDescent="0.2">
      <c r="A1414">
        <f t="shared" si="65"/>
        <v>0.70149999999997814</v>
      </c>
      <c r="B1414">
        <f t="shared" si="63"/>
        <v>140202939.52466229</v>
      </c>
      <c r="C1414">
        <f t="shared" si="64"/>
        <v>181848080.48371345</v>
      </c>
    </row>
    <row r="1415" spans="1:3" x14ac:dyDescent="0.2">
      <c r="A1415">
        <f t="shared" si="65"/>
        <v>0.70199999999997809</v>
      </c>
      <c r="B1415">
        <f t="shared" si="63"/>
        <v>140302870.3439956</v>
      </c>
      <c r="C1415">
        <f t="shared" si="64"/>
        <v>182070115.09359449</v>
      </c>
    </row>
    <row r="1416" spans="1:3" x14ac:dyDescent="0.2">
      <c r="A1416">
        <f t="shared" si="65"/>
        <v>0.70249999999997803</v>
      </c>
      <c r="B1416">
        <f t="shared" si="63"/>
        <v>140402801.16332895</v>
      </c>
      <c r="C1416">
        <f t="shared" si="64"/>
        <v>182292504.93763962</v>
      </c>
    </row>
    <row r="1417" spans="1:3" x14ac:dyDescent="0.2">
      <c r="A1417">
        <f t="shared" si="65"/>
        <v>0.70299999999997798</v>
      </c>
      <c r="B1417">
        <f t="shared" si="63"/>
        <v>140502731.98266226</v>
      </c>
      <c r="C1417">
        <f t="shared" si="64"/>
        <v>182515251.30479747</v>
      </c>
    </row>
    <row r="1418" spans="1:3" x14ac:dyDescent="0.2">
      <c r="A1418">
        <f t="shared" si="65"/>
        <v>0.70349999999997792</v>
      </c>
      <c r="B1418">
        <f t="shared" si="63"/>
        <v>140602662.80199558</v>
      </c>
      <c r="C1418">
        <f t="shared" si="64"/>
        <v>182738355.4906604</v>
      </c>
    </row>
    <row r="1419" spans="1:3" x14ac:dyDescent="0.2">
      <c r="A1419">
        <f t="shared" si="65"/>
        <v>0.70399999999997787</v>
      </c>
      <c r="B1419">
        <f t="shared" si="63"/>
        <v>140702593.62132889</v>
      </c>
      <c r="C1419">
        <f t="shared" si="64"/>
        <v>182961818.79751074</v>
      </c>
    </row>
    <row r="1420" spans="1:3" x14ac:dyDescent="0.2">
      <c r="A1420">
        <f t="shared" si="65"/>
        <v>0.70449999999997781</v>
      </c>
      <c r="B1420">
        <f t="shared" ref="B1420:B1483" si="66">2/3*B$4*A1420</f>
        <v>140802524.44066224</v>
      </c>
      <c r="C1420">
        <f t="shared" ref="C1420:C1483" si="67">B$4/(4*A1420)*((1+POWER(A1420,2))/A1420*LN((1+A1420)/(1-A1420))-2)</f>
        <v>183185642.53436568</v>
      </c>
    </row>
    <row r="1421" spans="1:3" x14ac:dyDescent="0.2">
      <c r="A1421">
        <f t="shared" ref="A1421:A1484" si="68">A1420+B$3</f>
        <v>0.70499999999997776</v>
      </c>
      <c r="B1421">
        <f t="shared" si="66"/>
        <v>140902455.25999555</v>
      </c>
      <c r="C1421">
        <f t="shared" si="67"/>
        <v>183409828.01702487</v>
      </c>
    </row>
    <row r="1422" spans="1:3" x14ac:dyDescent="0.2">
      <c r="A1422">
        <f t="shared" si="68"/>
        <v>0.7054999999999777</v>
      </c>
      <c r="B1422">
        <f t="shared" si="66"/>
        <v>141002386.07932886</v>
      </c>
      <c r="C1422">
        <f t="shared" si="67"/>
        <v>183634376.56811604</v>
      </c>
    </row>
    <row r="1423" spans="1:3" x14ac:dyDescent="0.2">
      <c r="A1423">
        <f t="shared" si="68"/>
        <v>0.70599999999997765</v>
      </c>
      <c r="B1423">
        <f t="shared" si="66"/>
        <v>141102316.89866218</v>
      </c>
      <c r="C1423">
        <f t="shared" si="67"/>
        <v>183859289.51714301</v>
      </c>
    </row>
    <row r="1424" spans="1:3" x14ac:dyDescent="0.2">
      <c r="A1424">
        <f t="shared" si="68"/>
        <v>0.70649999999997759</v>
      </c>
      <c r="B1424">
        <f t="shared" si="66"/>
        <v>141202247.71799552</v>
      </c>
      <c r="C1424">
        <f t="shared" si="67"/>
        <v>184084568.20053276</v>
      </c>
    </row>
    <row r="1425" spans="1:3" x14ac:dyDescent="0.2">
      <c r="A1425">
        <f t="shared" si="68"/>
        <v>0.70699999999997754</v>
      </c>
      <c r="B1425">
        <f t="shared" si="66"/>
        <v>141302178.53732884</v>
      </c>
      <c r="C1425">
        <f t="shared" si="67"/>
        <v>184310213.96168381</v>
      </c>
    </row>
    <row r="1426" spans="1:3" x14ac:dyDescent="0.2">
      <c r="A1426">
        <f t="shared" si="68"/>
        <v>0.70749999999997748</v>
      </c>
      <c r="B1426">
        <f t="shared" si="66"/>
        <v>141402109.35666215</v>
      </c>
      <c r="C1426">
        <f t="shared" si="67"/>
        <v>184536228.15101412</v>
      </c>
    </row>
    <row r="1427" spans="1:3" x14ac:dyDescent="0.2">
      <c r="A1427">
        <f t="shared" si="68"/>
        <v>0.70799999999997743</v>
      </c>
      <c r="B1427">
        <f t="shared" si="66"/>
        <v>141502040.17599547</v>
      </c>
      <c r="C1427">
        <f t="shared" si="67"/>
        <v>184762612.12601042</v>
      </c>
    </row>
    <row r="1428" spans="1:3" x14ac:dyDescent="0.2">
      <c r="A1428">
        <f t="shared" si="68"/>
        <v>0.70849999999997737</v>
      </c>
      <c r="B1428">
        <f t="shared" si="66"/>
        <v>141601970.99532881</v>
      </c>
      <c r="C1428">
        <f t="shared" si="67"/>
        <v>184989367.251277</v>
      </c>
    </row>
    <row r="1429" spans="1:3" x14ac:dyDescent="0.2">
      <c r="A1429">
        <f t="shared" si="68"/>
        <v>0.70899999999997732</v>
      </c>
      <c r="B1429">
        <f t="shared" si="66"/>
        <v>141701901.81466213</v>
      </c>
      <c r="C1429">
        <f t="shared" si="67"/>
        <v>185216494.89858574</v>
      </c>
    </row>
    <row r="1430" spans="1:3" x14ac:dyDescent="0.2">
      <c r="A1430">
        <f t="shared" si="68"/>
        <v>0.70949999999997726</v>
      </c>
      <c r="B1430">
        <f t="shared" si="66"/>
        <v>141801832.63399544</v>
      </c>
      <c r="C1430">
        <f t="shared" si="67"/>
        <v>185443996.44692576</v>
      </c>
    </row>
    <row r="1431" spans="1:3" x14ac:dyDescent="0.2">
      <c r="A1431">
        <f t="shared" si="68"/>
        <v>0.7099999999999772</v>
      </c>
      <c r="B1431">
        <f t="shared" si="66"/>
        <v>141901763.45332876</v>
      </c>
      <c r="C1431">
        <f t="shared" si="67"/>
        <v>185671873.28255469</v>
      </c>
    </row>
    <row r="1432" spans="1:3" x14ac:dyDescent="0.2">
      <c r="A1432">
        <f t="shared" si="68"/>
        <v>0.71049999999997715</v>
      </c>
      <c r="B1432">
        <f t="shared" si="66"/>
        <v>142001694.2726621</v>
      </c>
      <c r="C1432">
        <f t="shared" si="67"/>
        <v>185900126.7990486</v>
      </c>
    </row>
    <row r="1433" spans="1:3" x14ac:dyDescent="0.2">
      <c r="A1433">
        <f t="shared" si="68"/>
        <v>0.71099999999997709</v>
      </c>
      <c r="B1433">
        <f t="shared" si="66"/>
        <v>142101625.09199542</v>
      </c>
      <c r="C1433">
        <f t="shared" si="67"/>
        <v>186128758.39735457</v>
      </c>
    </row>
    <row r="1434" spans="1:3" x14ac:dyDescent="0.2">
      <c r="A1434">
        <f t="shared" si="68"/>
        <v>0.71149999999997704</v>
      </c>
      <c r="B1434">
        <f t="shared" si="66"/>
        <v>142201555.91132873</v>
      </c>
      <c r="C1434">
        <f t="shared" si="67"/>
        <v>186357769.48584148</v>
      </c>
    </row>
    <row r="1435" spans="1:3" x14ac:dyDescent="0.2">
      <c r="A1435">
        <f t="shared" si="68"/>
        <v>0.71199999999997698</v>
      </c>
      <c r="B1435">
        <f t="shared" si="66"/>
        <v>142301486.73066205</v>
      </c>
      <c r="C1435">
        <f t="shared" si="67"/>
        <v>186587161.48035318</v>
      </c>
    </row>
    <row r="1436" spans="1:3" x14ac:dyDescent="0.2">
      <c r="A1436">
        <f t="shared" si="68"/>
        <v>0.71249999999997693</v>
      </c>
      <c r="B1436">
        <f t="shared" si="66"/>
        <v>142401417.54999539</v>
      </c>
      <c r="C1436">
        <f t="shared" si="67"/>
        <v>186816935.80426049</v>
      </c>
    </row>
    <row r="1437" spans="1:3" x14ac:dyDescent="0.2">
      <c r="A1437">
        <f t="shared" si="68"/>
        <v>0.71299999999997687</v>
      </c>
      <c r="B1437">
        <f t="shared" si="66"/>
        <v>142501348.36932871</v>
      </c>
      <c r="C1437">
        <f t="shared" si="67"/>
        <v>187047093.8885152</v>
      </c>
    </row>
    <row r="1438" spans="1:3" x14ac:dyDescent="0.2">
      <c r="A1438">
        <f t="shared" si="68"/>
        <v>0.71349999999997682</v>
      </c>
      <c r="B1438">
        <f t="shared" si="66"/>
        <v>142601279.18866202</v>
      </c>
      <c r="C1438">
        <f t="shared" si="67"/>
        <v>187277637.17170331</v>
      </c>
    </row>
    <row r="1439" spans="1:3" x14ac:dyDescent="0.2">
      <c r="A1439">
        <f t="shared" si="68"/>
        <v>0.71399999999997676</v>
      </c>
      <c r="B1439">
        <f t="shared" si="66"/>
        <v>142701210.00799534</v>
      </c>
      <c r="C1439">
        <f t="shared" si="67"/>
        <v>187508567.10009935</v>
      </c>
    </row>
    <row r="1440" spans="1:3" x14ac:dyDescent="0.2">
      <c r="A1440">
        <f t="shared" si="68"/>
        <v>0.71449999999997671</v>
      </c>
      <c r="B1440">
        <f t="shared" si="66"/>
        <v>142801140.82732868</v>
      </c>
      <c r="C1440">
        <f t="shared" si="67"/>
        <v>187739885.12772092</v>
      </c>
    </row>
    <row r="1441" spans="1:3" x14ac:dyDescent="0.2">
      <c r="A1441">
        <f t="shared" si="68"/>
        <v>0.71499999999997665</v>
      </c>
      <c r="B1441">
        <f t="shared" si="66"/>
        <v>142901071.646662</v>
      </c>
      <c r="C1441">
        <f t="shared" si="67"/>
        <v>187971592.71638429</v>
      </c>
    </row>
    <row r="1442" spans="1:3" x14ac:dyDescent="0.2">
      <c r="A1442">
        <f t="shared" si="68"/>
        <v>0.7154999999999766</v>
      </c>
      <c r="B1442">
        <f t="shared" si="66"/>
        <v>143001002.46599531</v>
      </c>
      <c r="C1442">
        <f t="shared" si="67"/>
        <v>188203691.33575898</v>
      </c>
    </row>
    <row r="1443" spans="1:3" x14ac:dyDescent="0.2">
      <c r="A1443">
        <f t="shared" si="68"/>
        <v>0.71599999999997654</v>
      </c>
      <c r="B1443">
        <f t="shared" si="66"/>
        <v>143100933.28532863</v>
      </c>
      <c r="C1443">
        <f t="shared" si="67"/>
        <v>188436182.46342534</v>
      </c>
    </row>
    <row r="1444" spans="1:3" x14ac:dyDescent="0.2">
      <c r="A1444">
        <f t="shared" si="68"/>
        <v>0.71649999999997649</v>
      </c>
      <c r="B1444">
        <f t="shared" si="66"/>
        <v>143200864.10466197</v>
      </c>
      <c r="C1444">
        <f t="shared" si="67"/>
        <v>188669067.58493009</v>
      </c>
    </row>
    <row r="1445" spans="1:3" x14ac:dyDescent="0.2">
      <c r="A1445">
        <f t="shared" si="68"/>
        <v>0.71699999999997643</v>
      </c>
      <c r="B1445">
        <f t="shared" si="66"/>
        <v>143300794.92399529</v>
      </c>
      <c r="C1445">
        <f t="shared" si="67"/>
        <v>188902348.1938436</v>
      </c>
    </row>
    <row r="1446" spans="1:3" x14ac:dyDescent="0.2">
      <c r="A1446">
        <f t="shared" si="68"/>
        <v>0.71749999999997638</v>
      </c>
      <c r="B1446">
        <f t="shared" si="66"/>
        <v>143400725.7433286</v>
      </c>
      <c r="C1446">
        <f t="shared" si="67"/>
        <v>189136025.79181835</v>
      </c>
    </row>
    <row r="1447" spans="1:3" x14ac:dyDescent="0.2">
      <c r="A1447">
        <f t="shared" si="68"/>
        <v>0.71799999999997632</v>
      </c>
      <c r="B1447">
        <f t="shared" si="66"/>
        <v>143500656.56266192</v>
      </c>
      <c r="C1447">
        <f t="shared" si="67"/>
        <v>189370101.88864559</v>
      </c>
    </row>
    <row r="1448" spans="1:3" x14ac:dyDescent="0.2">
      <c r="A1448">
        <f t="shared" si="68"/>
        <v>0.71849999999997627</v>
      </c>
      <c r="B1448">
        <f t="shared" si="66"/>
        <v>143600587.38199526</v>
      </c>
      <c r="C1448">
        <f t="shared" si="67"/>
        <v>189604578.00231573</v>
      </c>
    </row>
    <row r="1449" spans="1:3" x14ac:dyDescent="0.2">
      <c r="A1449">
        <f t="shared" si="68"/>
        <v>0.71899999999997621</v>
      </c>
      <c r="B1449">
        <f t="shared" si="66"/>
        <v>143700518.20132858</v>
      </c>
      <c r="C1449">
        <f t="shared" si="67"/>
        <v>189839455.65907612</v>
      </c>
    </row>
    <row r="1450" spans="1:3" x14ac:dyDescent="0.2">
      <c r="A1450">
        <f t="shared" si="68"/>
        <v>0.71949999999997616</v>
      </c>
      <c r="B1450">
        <f t="shared" si="66"/>
        <v>143800449.02066189</v>
      </c>
      <c r="C1450">
        <f t="shared" si="67"/>
        <v>190074736.39349151</v>
      </c>
    </row>
    <row r="1451" spans="1:3" x14ac:dyDescent="0.2">
      <c r="A1451">
        <f t="shared" si="68"/>
        <v>0.7199999999999761</v>
      </c>
      <c r="B1451">
        <f t="shared" si="66"/>
        <v>143900379.83999521</v>
      </c>
      <c r="C1451">
        <f t="shared" si="67"/>
        <v>190310421.74850461</v>
      </c>
    </row>
    <row r="1452" spans="1:3" x14ac:dyDescent="0.2">
      <c r="A1452">
        <f t="shared" si="68"/>
        <v>0.72049999999997605</v>
      </c>
      <c r="B1452">
        <f t="shared" si="66"/>
        <v>144000310.65932855</v>
      </c>
      <c r="C1452">
        <f t="shared" si="67"/>
        <v>190546513.27549586</v>
      </c>
    </row>
    <row r="1453" spans="1:3" x14ac:dyDescent="0.2">
      <c r="A1453">
        <f t="shared" si="68"/>
        <v>0.72099999999997599</v>
      </c>
      <c r="B1453">
        <f t="shared" si="66"/>
        <v>144100241.47866186</v>
      </c>
      <c r="C1453">
        <f t="shared" si="67"/>
        <v>190783012.53434578</v>
      </c>
    </row>
    <row r="1454" spans="1:3" x14ac:dyDescent="0.2">
      <c r="A1454">
        <f t="shared" si="68"/>
        <v>0.72149999999997594</v>
      </c>
      <c r="B1454">
        <f t="shared" si="66"/>
        <v>144200172.29799518</v>
      </c>
      <c r="C1454">
        <f t="shared" si="67"/>
        <v>191019921.09349647</v>
      </c>
    </row>
    <row r="1455" spans="1:3" x14ac:dyDescent="0.2">
      <c r="A1455">
        <f t="shared" si="68"/>
        <v>0.72199999999997588</v>
      </c>
      <c r="B1455">
        <f t="shared" si="66"/>
        <v>144300103.11732849</v>
      </c>
      <c r="C1455">
        <f t="shared" si="67"/>
        <v>191257240.53001449</v>
      </c>
    </row>
    <row r="1456" spans="1:3" x14ac:dyDescent="0.2">
      <c r="A1456">
        <f t="shared" si="68"/>
        <v>0.72249999999997583</v>
      </c>
      <c r="B1456">
        <f t="shared" si="66"/>
        <v>144400033.93666184</v>
      </c>
      <c r="C1456">
        <f t="shared" si="67"/>
        <v>191494972.42965284</v>
      </c>
    </row>
    <row r="1457" spans="1:3" x14ac:dyDescent="0.2">
      <c r="A1457">
        <f t="shared" si="68"/>
        <v>0.72299999999997577</v>
      </c>
      <c r="B1457">
        <f t="shared" si="66"/>
        <v>144499964.75599515</v>
      </c>
      <c r="C1457">
        <f t="shared" si="67"/>
        <v>191733118.38691625</v>
      </c>
    </row>
    <row r="1458" spans="1:3" x14ac:dyDescent="0.2">
      <c r="A1458">
        <f t="shared" si="68"/>
        <v>0.72349999999997572</v>
      </c>
      <c r="B1458">
        <f t="shared" si="66"/>
        <v>144599895.57532847</v>
      </c>
      <c r="C1458">
        <f t="shared" si="67"/>
        <v>191971680.00512388</v>
      </c>
    </row>
    <row r="1459" spans="1:3" x14ac:dyDescent="0.2">
      <c r="A1459">
        <f t="shared" si="68"/>
        <v>0.72399999999997566</v>
      </c>
      <c r="B1459">
        <f t="shared" si="66"/>
        <v>144699826.39466178</v>
      </c>
      <c r="C1459">
        <f t="shared" si="67"/>
        <v>192210658.8964749</v>
      </c>
    </row>
    <row r="1460" spans="1:3" x14ac:dyDescent="0.2">
      <c r="A1460">
        <f t="shared" si="68"/>
        <v>0.72449999999997561</v>
      </c>
      <c r="B1460">
        <f t="shared" si="66"/>
        <v>144799757.21399513</v>
      </c>
      <c r="C1460">
        <f t="shared" si="67"/>
        <v>192450056.68211386</v>
      </c>
    </row>
    <row r="1461" spans="1:3" x14ac:dyDescent="0.2">
      <c r="A1461">
        <f t="shared" si="68"/>
        <v>0.72499999999997555</v>
      </c>
      <c r="B1461">
        <f t="shared" si="66"/>
        <v>144899688.03332844</v>
      </c>
      <c r="C1461">
        <f t="shared" si="67"/>
        <v>192689874.99219641</v>
      </c>
    </row>
    <row r="1462" spans="1:3" x14ac:dyDescent="0.2">
      <c r="A1462">
        <f t="shared" si="68"/>
        <v>0.7254999999999755</v>
      </c>
      <c r="B1462">
        <f t="shared" si="66"/>
        <v>144999618.85266176</v>
      </c>
      <c r="C1462">
        <f t="shared" si="67"/>
        <v>192930115.46595588</v>
      </c>
    </row>
    <row r="1463" spans="1:3" x14ac:dyDescent="0.2">
      <c r="A1463">
        <f t="shared" si="68"/>
        <v>0.72599999999997544</v>
      </c>
      <c r="B1463">
        <f t="shared" si="66"/>
        <v>145099549.67199507</v>
      </c>
      <c r="C1463">
        <f t="shared" si="67"/>
        <v>193170779.75177079</v>
      </c>
    </row>
    <row r="1464" spans="1:3" x14ac:dyDescent="0.2">
      <c r="A1464">
        <f t="shared" si="68"/>
        <v>0.72649999999997539</v>
      </c>
      <c r="B1464">
        <f t="shared" si="66"/>
        <v>145199480.49132842</v>
      </c>
      <c r="C1464">
        <f t="shared" si="67"/>
        <v>193411869.50723258</v>
      </c>
    </row>
    <row r="1465" spans="1:3" x14ac:dyDescent="0.2">
      <c r="A1465">
        <f t="shared" si="68"/>
        <v>0.72699999999997533</v>
      </c>
      <c r="B1465">
        <f t="shared" si="66"/>
        <v>145299411.31066173</v>
      </c>
      <c r="C1465">
        <f t="shared" si="67"/>
        <v>193653386.399214</v>
      </c>
    </row>
    <row r="1466" spans="1:3" x14ac:dyDescent="0.2">
      <c r="A1466">
        <f t="shared" si="68"/>
        <v>0.72749999999997528</v>
      </c>
      <c r="B1466">
        <f t="shared" si="66"/>
        <v>145399342.12999505</v>
      </c>
      <c r="C1466">
        <f t="shared" si="67"/>
        <v>193895332.1039378</v>
      </c>
    </row>
    <row r="1467" spans="1:3" x14ac:dyDescent="0.2">
      <c r="A1467">
        <f t="shared" si="68"/>
        <v>0.72799999999997522</v>
      </c>
      <c r="B1467">
        <f t="shared" si="66"/>
        <v>145499272.94932836</v>
      </c>
      <c r="C1467">
        <f t="shared" si="67"/>
        <v>194137708.30704752</v>
      </c>
    </row>
    <row r="1468" spans="1:3" x14ac:dyDescent="0.2">
      <c r="A1468">
        <f t="shared" si="68"/>
        <v>0.72849999999997517</v>
      </c>
      <c r="B1468">
        <f t="shared" si="66"/>
        <v>145599203.76866171</v>
      </c>
      <c r="C1468">
        <f t="shared" si="67"/>
        <v>194380516.70367658</v>
      </c>
    </row>
    <row r="1469" spans="1:3" x14ac:dyDescent="0.2">
      <c r="A1469">
        <f t="shared" si="68"/>
        <v>0.72899999999997511</v>
      </c>
      <c r="B1469">
        <f t="shared" si="66"/>
        <v>145699134.58799502</v>
      </c>
      <c r="C1469">
        <f t="shared" si="67"/>
        <v>194623758.99852046</v>
      </c>
    </row>
    <row r="1470" spans="1:3" x14ac:dyDescent="0.2">
      <c r="A1470">
        <f t="shared" si="68"/>
        <v>0.72949999999997506</v>
      </c>
      <c r="B1470">
        <f t="shared" si="66"/>
        <v>145799065.40732834</v>
      </c>
      <c r="C1470">
        <f t="shared" si="67"/>
        <v>194867436.90590751</v>
      </c>
    </row>
    <row r="1471" spans="1:3" x14ac:dyDescent="0.2">
      <c r="A1471">
        <f t="shared" si="68"/>
        <v>0.729999999999975</v>
      </c>
      <c r="B1471">
        <f t="shared" si="66"/>
        <v>145898996.22666165</v>
      </c>
      <c r="C1471">
        <f t="shared" si="67"/>
        <v>195111552.14987177</v>
      </c>
    </row>
    <row r="1472" spans="1:3" x14ac:dyDescent="0.2">
      <c r="A1472">
        <f t="shared" si="68"/>
        <v>0.73049999999997495</v>
      </c>
      <c r="B1472">
        <f t="shared" si="66"/>
        <v>145998927.045995</v>
      </c>
      <c r="C1472">
        <f t="shared" si="67"/>
        <v>195356106.46422589</v>
      </c>
    </row>
    <row r="1473" spans="1:3" x14ac:dyDescent="0.2">
      <c r="A1473">
        <f t="shared" si="68"/>
        <v>0.73099999999997489</v>
      </c>
      <c r="B1473">
        <f t="shared" si="66"/>
        <v>146098857.86532831</v>
      </c>
      <c r="C1473">
        <f t="shared" si="67"/>
        <v>195601101.59263512</v>
      </c>
    </row>
    <row r="1474" spans="1:3" x14ac:dyDescent="0.2">
      <c r="A1474">
        <f t="shared" si="68"/>
        <v>0.73149999999997484</v>
      </c>
      <c r="B1474">
        <f t="shared" si="66"/>
        <v>146198788.68466163</v>
      </c>
      <c r="C1474">
        <f t="shared" si="67"/>
        <v>195846539.28869107</v>
      </c>
    </row>
    <row r="1475" spans="1:3" x14ac:dyDescent="0.2">
      <c r="A1475">
        <f t="shared" si="68"/>
        <v>0.73199999999997478</v>
      </c>
      <c r="B1475">
        <f t="shared" si="66"/>
        <v>146298719.50399494</v>
      </c>
      <c r="C1475">
        <f t="shared" si="67"/>
        <v>196092421.31598774</v>
      </c>
    </row>
    <row r="1476" spans="1:3" x14ac:dyDescent="0.2">
      <c r="A1476">
        <f t="shared" si="68"/>
        <v>0.73249999999997473</v>
      </c>
      <c r="B1476">
        <f t="shared" si="66"/>
        <v>146398650.32332829</v>
      </c>
      <c r="C1476">
        <f t="shared" si="67"/>
        <v>196338749.44819647</v>
      </c>
    </row>
    <row r="1477" spans="1:3" x14ac:dyDescent="0.2">
      <c r="A1477">
        <f t="shared" si="68"/>
        <v>0.73299999999997467</v>
      </c>
      <c r="B1477">
        <f t="shared" si="66"/>
        <v>146498581.1426616</v>
      </c>
      <c r="C1477">
        <f t="shared" si="67"/>
        <v>196585525.46914297</v>
      </c>
    </row>
    <row r="1478" spans="1:3" x14ac:dyDescent="0.2">
      <c r="A1478">
        <f t="shared" si="68"/>
        <v>0.73349999999997462</v>
      </c>
      <c r="B1478">
        <f t="shared" si="66"/>
        <v>146598511.96199492</v>
      </c>
      <c r="C1478">
        <f t="shared" si="67"/>
        <v>196832751.17288449</v>
      </c>
    </row>
    <row r="1479" spans="1:3" x14ac:dyDescent="0.2">
      <c r="A1479">
        <f t="shared" si="68"/>
        <v>0.73399999999997456</v>
      </c>
      <c r="B1479">
        <f t="shared" si="66"/>
        <v>146698442.78132823</v>
      </c>
      <c r="C1479">
        <f t="shared" si="67"/>
        <v>197080428.36378798</v>
      </c>
    </row>
    <row r="1480" spans="1:3" x14ac:dyDescent="0.2">
      <c r="A1480">
        <f t="shared" si="68"/>
        <v>0.73449999999997451</v>
      </c>
      <c r="B1480">
        <f t="shared" si="66"/>
        <v>146798373.60066158</v>
      </c>
      <c r="C1480">
        <f t="shared" si="67"/>
        <v>197328558.85660836</v>
      </c>
    </row>
    <row r="1481" spans="1:3" x14ac:dyDescent="0.2">
      <c r="A1481">
        <f t="shared" si="68"/>
        <v>0.73499999999997445</v>
      </c>
      <c r="B1481">
        <f t="shared" si="66"/>
        <v>146898304.41999489</v>
      </c>
      <c r="C1481">
        <f t="shared" si="67"/>
        <v>197577144.47656849</v>
      </c>
    </row>
    <row r="1482" spans="1:3" x14ac:dyDescent="0.2">
      <c r="A1482">
        <f t="shared" si="68"/>
        <v>0.7354999999999744</v>
      </c>
      <c r="B1482">
        <f t="shared" si="66"/>
        <v>146998235.23932821</v>
      </c>
      <c r="C1482">
        <f t="shared" si="67"/>
        <v>197826187.05943918</v>
      </c>
    </row>
    <row r="1483" spans="1:3" x14ac:dyDescent="0.2">
      <c r="A1483">
        <f t="shared" si="68"/>
        <v>0.73599999999997434</v>
      </c>
      <c r="B1483">
        <f t="shared" si="66"/>
        <v>147098166.05866152</v>
      </c>
      <c r="C1483">
        <f t="shared" si="67"/>
        <v>198075688.45162028</v>
      </c>
    </row>
    <row r="1484" spans="1:3" x14ac:dyDescent="0.2">
      <c r="A1484">
        <f t="shared" si="68"/>
        <v>0.73649999999997429</v>
      </c>
      <c r="B1484">
        <f t="shared" ref="B1484:B1547" si="69">2/3*B$4*A1484</f>
        <v>147198096.87799487</v>
      </c>
      <c r="C1484">
        <f t="shared" ref="C1484:C1547" si="70">B$4/(4*A1484)*((1+POWER(A1484,2))/A1484*LN((1+A1484)/(1-A1484))-2)</f>
        <v>198325650.51022252</v>
      </c>
    </row>
    <row r="1485" spans="1:3" x14ac:dyDescent="0.2">
      <c r="A1485">
        <f t="shared" ref="A1485:A1548" si="71">A1484+B$3</f>
        <v>0.73699999999997423</v>
      </c>
      <c r="B1485">
        <f t="shared" si="69"/>
        <v>147298027.69732818</v>
      </c>
      <c r="C1485">
        <f t="shared" si="70"/>
        <v>198576075.10314995</v>
      </c>
    </row>
    <row r="1486" spans="1:3" x14ac:dyDescent="0.2">
      <c r="A1486">
        <f t="shared" si="71"/>
        <v>0.73749999999997418</v>
      </c>
      <c r="B1486">
        <f t="shared" si="69"/>
        <v>147397958.51666149</v>
      </c>
      <c r="C1486">
        <f t="shared" si="70"/>
        <v>198826964.1091831</v>
      </c>
    </row>
    <row r="1487" spans="1:3" x14ac:dyDescent="0.2">
      <c r="A1487">
        <f t="shared" si="71"/>
        <v>0.73799999999997412</v>
      </c>
      <c r="B1487">
        <f t="shared" si="69"/>
        <v>147497889.33599481</v>
      </c>
      <c r="C1487">
        <f t="shared" si="70"/>
        <v>199078319.41806391</v>
      </c>
    </row>
    <row r="1488" spans="1:3" x14ac:dyDescent="0.2">
      <c r="A1488">
        <f t="shared" si="71"/>
        <v>0.73849999999997407</v>
      </c>
      <c r="B1488">
        <f t="shared" si="69"/>
        <v>147597820.15532815</v>
      </c>
      <c r="C1488">
        <f t="shared" si="70"/>
        <v>199330142.93057978</v>
      </c>
    </row>
    <row r="1489" spans="1:3" x14ac:dyDescent="0.2">
      <c r="A1489">
        <f t="shared" si="71"/>
        <v>0.73899999999997401</v>
      </c>
      <c r="B1489">
        <f t="shared" si="69"/>
        <v>147697750.97466147</v>
      </c>
      <c r="C1489">
        <f t="shared" si="70"/>
        <v>199582436.55865017</v>
      </c>
    </row>
    <row r="1490" spans="1:3" x14ac:dyDescent="0.2">
      <c r="A1490">
        <f t="shared" si="71"/>
        <v>0.73949999999997396</v>
      </c>
      <c r="B1490">
        <f t="shared" si="69"/>
        <v>147797681.79399478</v>
      </c>
      <c r="C1490">
        <f t="shared" si="70"/>
        <v>199835202.22541231</v>
      </c>
    </row>
    <row r="1491" spans="1:3" x14ac:dyDescent="0.2">
      <c r="A1491">
        <f t="shared" si="71"/>
        <v>0.7399999999999739</v>
      </c>
      <c r="B1491">
        <f t="shared" si="69"/>
        <v>147897612.6133281</v>
      </c>
      <c r="C1491">
        <f t="shared" si="70"/>
        <v>200088441.8653098</v>
      </c>
    </row>
    <row r="1492" spans="1:3" x14ac:dyDescent="0.2">
      <c r="A1492">
        <f t="shared" si="71"/>
        <v>0.74049999999997385</v>
      </c>
      <c r="B1492">
        <f t="shared" si="69"/>
        <v>147997543.43266144</v>
      </c>
      <c r="C1492">
        <f t="shared" si="70"/>
        <v>200342157.42417985</v>
      </c>
    </row>
    <row r="1493" spans="1:3" x14ac:dyDescent="0.2">
      <c r="A1493">
        <f t="shared" si="71"/>
        <v>0.74099999999997379</v>
      </c>
      <c r="B1493">
        <f t="shared" si="69"/>
        <v>148097474.25199476</v>
      </c>
      <c r="C1493">
        <f t="shared" si="70"/>
        <v>200596350.85934347</v>
      </c>
    </row>
    <row r="1494" spans="1:3" x14ac:dyDescent="0.2">
      <c r="A1494">
        <f t="shared" si="71"/>
        <v>0.74149999999997374</v>
      </c>
      <c r="B1494">
        <f t="shared" si="69"/>
        <v>148197405.07132807</v>
      </c>
      <c r="C1494">
        <f t="shared" si="70"/>
        <v>200851024.1396946</v>
      </c>
    </row>
    <row r="1495" spans="1:3" x14ac:dyDescent="0.2">
      <c r="A1495">
        <f t="shared" si="71"/>
        <v>0.74199999999997368</v>
      </c>
      <c r="B1495">
        <f t="shared" si="69"/>
        <v>148297335.89066139</v>
      </c>
      <c r="C1495">
        <f t="shared" si="70"/>
        <v>201106179.24579152</v>
      </c>
    </row>
    <row r="1496" spans="1:3" x14ac:dyDescent="0.2">
      <c r="A1496">
        <f t="shared" si="71"/>
        <v>0.74249999999997363</v>
      </c>
      <c r="B1496">
        <f t="shared" si="69"/>
        <v>148397266.70999473</v>
      </c>
      <c r="C1496">
        <f t="shared" si="70"/>
        <v>201361818.16994846</v>
      </c>
    </row>
    <row r="1497" spans="1:3" x14ac:dyDescent="0.2">
      <c r="A1497">
        <f t="shared" si="71"/>
        <v>0.74299999999997357</v>
      </c>
      <c r="B1497">
        <f t="shared" si="69"/>
        <v>148497197.52932805</v>
      </c>
      <c r="C1497">
        <f t="shared" si="70"/>
        <v>201617942.91632885</v>
      </c>
    </row>
    <row r="1498" spans="1:3" x14ac:dyDescent="0.2">
      <c r="A1498">
        <f t="shared" si="71"/>
        <v>0.74349999999997352</v>
      </c>
      <c r="B1498">
        <f t="shared" si="69"/>
        <v>148597128.34866136</v>
      </c>
      <c r="C1498">
        <f t="shared" si="70"/>
        <v>201874555.50103796</v>
      </c>
    </row>
    <row r="1499" spans="1:3" x14ac:dyDescent="0.2">
      <c r="A1499">
        <f t="shared" si="71"/>
        <v>0.74399999999997346</v>
      </c>
      <c r="B1499">
        <f t="shared" si="69"/>
        <v>148697059.16799468</v>
      </c>
      <c r="C1499">
        <f t="shared" si="70"/>
        <v>202131657.9522188</v>
      </c>
    </row>
    <row r="1500" spans="1:3" x14ac:dyDescent="0.2">
      <c r="A1500">
        <f t="shared" si="71"/>
        <v>0.74449999999997341</v>
      </c>
      <c r="B1500">
        <f t="shared" si="69"/>
        <v>148796989.98732802</v>
      </c>
      <c r="C1500">
        <f t="shared" si="70"/>
        <v>202389252.31014606</v>
      </c>
    </row>
    <row r="1501" spans="1:3" x14ac:dyDescent="0.2">
      <c r="A1501">
        <f t="shared" si="71"/>
        <v>0.74499999999997335</v>
      </c>
      <c r="B1501">
        <f t="shared" si="69"/>
        <v>148896920.80666134</v>
      </c>
      <c r="C1501">
        <f t="shared" si="70"/>
        <v>202647340.62732369</v>
      </c>
    </row>
    <row r="1502" spans="1:3" x14ac:dyDescent="0.2">
      <c r="A1502">
        <f t="shared" si="71"/>
        <v>0.7454999999999733</v>
      </c>
      <c r="B1502">
        <f t="shared" si="69"/>
        <v>148996851.62599465</v>
      </c>
      <c r="C1502">
        <f t="shared" si="70"/>
        <v>202905924.968582</v>
      </c>
    </row>
    <row r="1503" spans="1:3" x14ac:dyDescent="0.2">
      <c r="A1503">
        <f t="shared" si="71"/>
        <v>0.74599999999997324</v>
      </c>
      <c r="B1503">
        <f t="shared" si="69"/>
        <v>149096782.44532797</v>
      </c>
      <c r="C1503">
        <f t="shared" si="70"/>
        <v>203165007.41117567</v>
      </c>
    </row>
    <row r="1504" spans="1:3" x14ac:dyDescent="0.2">
      <c r="A1504">
        <f t="shared" si="71"/>
        <v>0.74649999999997319</v>
      </c>
      <c r="B1504">
        <f t="shared" si="69"/>
        <v>149196713.26466131</v>
      </c>
      <c r="C1504">
        <f t="shared" si="70"/>
        <v>203424590.04488352</v>
      </c>
    </row>
    <row r="1505" spans="1:3" x14ac:dyDescent="0.2">
      <c r="A1505">
        <f t="shared" si="71"/>
        <v>0.74699999999997313</v>
      </c>
      <c r="B1505">
        <f t="shared" si="69"/>
        <v>149296644.08399463</v>
      </c>
      <c r="C1505">
        <f t="shared" si="70"/>
        <v>203684674.97210839</v>
      </c>
    </row>
    <row r="1506" spans="1:3" x14ac:dyDescent="0.2">
      <c r="A1506">
        <f t="shared" si="71"/>
        <v>0.74749999999997307</v>
      </c>
      <c r="B1506">
        <f t="shared" si="69"/>
        <v>149396574.90332794</v>
      </c>
      <c r="C1506">
        <f t="shared" si="70"/>
        <v>203945264.30797908</v>
      </c>
    </row>
    <row r="1507" spans="1:3" x14ac:dyDescent="0.2">
      <c r="A1507">
        <f t="shared" si="71"/>
        <v>0.74799999999997302</v>
      </c>
      <c r="B1507">
        <f t="shared" si="69"/>
        <v>149496505.72266126</v>
      </c>
      <c r="C1507">
        <f t="shared" si="70"/>
        <v>204206360.18045214</v>
      </c>
    </row>
    <row r="1508" spans="1:3" x14ac:dyDescent="0.2">
      <c r="A1508">
        <f t="shared" si="71"/>
        <v>0.74849999999997296</v>
      </c>
      <c r="B1508">
        <f t="shared" si="69"/>
        <v>149596436.5419946</v>
      </c>
      <c r="C1508">
        <f t="shared" si="70"/>
        <v>204467964.73041508</v>
      </c>
    </row>
    <row r="1509" spans="1:3" x14ac:dyDescent="0.2">
      <c r="A1509">
        <f t="shared" si="71"/>
        <v>0.74899999999997291</v>
      </c>
      <c r="B1509">
        <f t="shared" si="69"/>
        <v>149696367.36132792</v>
      </c>
      <c r="C1509">
        <f t="shared" si="70"/>
        <v>204730080.11179155</v>
      </c>
    </row>
    <row r="1510" spans="1:3" x14ac:dyDescent="0.2">
      <c r="A1510">
        <f t="shared" si="71"/>
        <v>0.74949999999997285</v>
      </c>
      <c r="B1510">
        <f t="shared" si="69"/>
        <v>149796298.18066123</v>
      </c>
      <c r="C1510">
        <f t="shared" si="70"/>
        <v>204992708.49164587</v>
      </c>
    </row>
    <row r="1511" spans="1:3" x14ac:dyDescent="0.2">
      <c r="A1511">
        <f t="shared" si="71"/>
        <v>0.7499999999999728</v>
      </c>
      <c r="B1511">
        <f t="shared" si="69"/>
        <v>149896228.99999455</v>
      </c>
      <c r="C1511">
        <f t="shared" si="70"/>
        <v>205255852.05029041</v>
      </c>
    </row>
    <row r="1512" spans="1:3" x14ac:dyDescent="0.2">
      <c r="A1512">
        <f t="shared" si="71"/>
        <v>0.75049999999997274</v>
      </c>
      <c r="B1512">
        <f t="shared" si="69"/>
        <v>149996159.81932789</v>
      </c>
      <c r="C1512">
        <f t="shared" si="70"/>
        <v>205519512.98139229</v>
      </c>
    </row>
    <row r="1513" spans="1:3" x14ac:dyDescent="0.2">
      <c r="A1513">
        <f t="shared" si="71"/>
        <v>0.75099999999997269</v>
      </c>
      <c r="B1513">
        <f t="shared" si="69"/>
        <v>150096090.63866121</v>
      </c>
      <c r="C1513">
        <f t="shared" si="70"/>
        <v>205783693.49208307</v>
      </c>
    </row>
    <row r="1514" spans="1:3" x14ac:dyDescent="0.2">
      <c r="A1514">
        <f t="shared" si="71"/>
        <v>0.75149999999997263</v>
      </c>
      <c r="B1514">
        <f t="shared" si="69"/>
        <v>150196021.45799452</v>
      </c>
      <c r="C1514">
        <f t="shared" si="70"/>
        <v>206048395.80306739</v>
      </c>
    </row>
    <row r="1515" spans="1:3" x14ac:dyDescent="0.2">
      <c r="A1515">
        <f t="shared" si="71"/>
        <v>0.75199999999997258</v>
      </c>
      <c r="B1515">
        <f t="shared" si="69"/>
        <v>150295952.27732784</v>
      </c>
      <c r="C1515">
        <f t="shared" si="70"/>
        <v>206313622.14873484</v>
      </c>
    </row>
    <row r="1516" spans="1:3" x14ac:dyDescent="0.2">
      <c r="A1516">
        <f t="shared" si="71"/>
        <v>0.75249999999997252</v>
      </c>
      <c r="B1516">
        <f t="shared" si="69"/>
        <v>150395883.09666118</v>
      </c>
      <c r="C1516">
        <f t="shared" si="70"/>
        <v>206579374.77727127</v>
      </c>
    </row>
    <row r="1517" spans="1:3" x14ac:dyDescent="0.2">
      <c r="A1517">
        <f t="shared" si="71"/>
        <v>0.75299999999997247</v>
      </c>
      <c r="B1517">
        <f t="shared" si="69"/>
        <v>150495813.9159945</v>
      </c>
      <c r="C1517">
        <f t="shared" si="70"/>
        <v>206845655.95077235</v>
      </c>
    </row>
    <row r="1518" spans="1:3" x14ac:dyDescent="0.2">
      <c r="A1518">
        <f t="shared" si="71"/>
        <v>0.75349999999997241</v>
      </c>
      <c r="B1518">
        <f t="shared" si="69"/>
        <v>150595744.73532781</v>
      </c>
      <c r="C1518">
        <f t="shared" si="70"/>
        <v>207112467.94535789</v>
      </c>
    </row>
    <row r="1519" spans="1:3" x14ac:dyDescent="0.2">
      <c r="A1519">
        <f t="shared" si="71"/>
        <v>0.75399999999997236</v>
      </c>
      <c r="B1519">
        <f t="shared" si="69"/>
        <v>150695675.55466112</v>
      </c>
      <c r="C1519">
        <f t="shared" si="70"/>
        <v>207379813.05128711</v>
      </c>
    </row>
    <row r="1520" spans="1:3" x14ac:dyDescent="0.2">
      <c r="A1520">
        <f t="shared" si="71"/>
        <v>0.7544999999999723</v>
      </c>
      <c r="B1520">
        <f t="shared" si="69"/>
        <v>150795606.37399447</v>
      </c>
      <c r="C1520">
        <f t="shared" si="70"/>
        <v>207647693.57307562</v>
      </c>
    </row>
    <row r="1521" spans="1:3" x14ac:dyDescent="0.2">
      <c r="A1521">
        <f t="shared" si="71"/>
        <v>0.75499999999997225</v>
      </c>
      <c r="B1521">
        <f t="shared" si="69"/>
        <v>150895537.19332778</v>
      </c>
      <c r="C1521">
        <f t="shared" si="70"/>
        <v>207916111.82961273</v>
      </c>
    </row>
    <row r="1522" spans="1:3" x14ac:dyDescent="0.2">
      <c r="A1522">
        <f t="shared" si="71"/>
        <v>0.75549999999997219</v>
      </c>
      <c r="B1522">
        <f t="shared" si="69"/>
        <v>150995468.0126611</v>
      </c>
      <c r="C1522">
        <f t="shared" si="70"/>
        <v>208185070.15428132</v>
      </c>
    </row>
    <row r="1523" spans="1:3" x14ac:dyDescent="0.2">
      <c r="A1523">
        <f t="shared" si="71"/>
        <v>0.75599999999997214</v>
      </c>
      <c r="B1523">
        <f t="shared" si="69"/>
        <v>151095398.83199441</v>
      </c>
      <c r="C1523">
        <f t="shared" si="70"/>
        <v>208454570.89507744</v>
      </c>
    </row>
    <row r="1524" spans="1:3" x14ac:dyDescent="0.2">
      <c r="A1524">
        <f t="shared" si="71"/>
        <v>0.75649999999997208</v>
      </c>
      <c r="B1524">
        <f t="shared" si="69"/>
        <v>151195329.65132776</v>
      </c>
      <c r="C1524">
        <f t="shared" si="70"/>
        <v>208724616.41473261</v>
      </c>
    </row>
    <row r="1525" spans="1:3" x14ac:dyDescent="0.2">
      <c r="A1525">
        <f t="shared" si="71"/>
        <v>0.75699999999997203</v>
      </c>
      <c r="B1525">
        <f t="shared" si="69"/>
        <v>151295260.47066107</v>
      </c>
      <c r="C1525">
        <f t="shared" si="70"/>
        <v>208995209.09083566</v>
      </c>
    </row>
    <row r="1526" spans="1:3" x14ac:dyDescent="0.2">
      <c r="A1526">
        <f t="shared" si="71"/>
        <v>0.75749999999997197</v>
      </c>
      <c r="B1526">
        <f t="shared" si="69"/>
        <v>151395191.28999439</v>
      </c>
      <c r="C1526">
        <f t="shared" si="70"/>
        <v>209266351.31595799</v>
      </c>
    </row>
    <row r="1527" spans="1:3" x14ac:dyDescent="0.2">
      <c r="A1527">
        <f t="shared" si="71"/>
        <v>0.75799999999997192</v>
      </c>
      <c r="B1527">
        <f t="shared" si="69"/>
        <v>151495122.1093277</v>
      </c>
      <c r="C1527">
        <f t="shared" si="70"/>
        <v>209538045.49777791</v>
      </c>
    </row>
    <row r="1528" spans="1:3" x14ac:dyDescent="0.2">
      <c r="A1528">
        <f t="shared" si="71"/>
        <v>0.75849999999997186</v>
      </c>
      <c r="B1528">
        <f t="shared" si="69"/>
        <v>151595052.92866105</v>
      </c>
      <c r="C1528">
        <f t="shared" si="70"/>
        <v>209810294.05920804</v>
      </c>
    </row>
    <row r="1529" spans="1:3" x14ac:dyDescent="0.2">
      <c r="A1529">
        <f t="shared" si="71"/>
        <v>0.75899999999997181</v>
      </c>
      <c r="B1529">
        <f t="shared" si="69"/>
        <v>151694983.74799436</v>
      </c>
      <c r="C1529">
        <f t="shared" si="70"/>
        <v>210083099.43852296</v>
      </c>
    </row>
    <row r="1530" spans="1:3" x14ac:dyDescent="0.2">
      <c r="A1530">
        <f t="shared" si="71"/>
        <v>0.75949999999997175</v>
      </c>
      <c r="B1530">
        <f t="shared" si="69"/>
        <v>151794914.56732768</v>
      </c>
      <c r="C1530">
        <f t="shared" si="70"/>
        <v>210356464.08948895</v>
      </c>
    </row>
    <row r="1531" spans="1:3" x14ac:dyDescent="0.2">
      <c r="A1531">
        <f t="shared" si="71"/>
        <v>0.7599999999999717</v>
      </c>
      <c r="B1531">
        <f t="shared" si="69"/>
        <v>151894845.38666099</v>
      </c>
      <c r="C1531">
        <f t="shared" si="70"/>
        <v>210630390.48149434</v>
      </c>
    </row>
    <row r="1532" spans="1:3" x14ac:dyDescent="0.2">
      <c r="A1532">
        <f t="shared" si="71"/>
        <v>0.76049999999997164</v>
      </c>
      <c r="B1532">
        <f t="shared" si="69"/>
        <v>151994776.20599434</v>
      </c>
      <c r="C1532">
        <f t="shared" si="70"/>
        <v>210904881.09968156</v>
      </c>
    </row>
    <row r="1533" spans="1:3" x14ac:dyDescent="0.2">
      <c r="A1533">
        <f t="shared" si="71"/>
        <v>0.76099999999997159</v>
      </c>
      <c r="B1533">
        <f t="shared" si="69"/>
        <v>152094707.02532765</v>
      </c>
      <c r="C1533">
        <f t="shared" si="70"/>
        <v>211179938.44508144</v>
      </c>
    </row>
    <row r="1534" spans="1:3" x14ac:dyDescent="0.2">
      <c r="A1534">
        <f t="shared" si="71"/>
        <v>0.76149999999997153</v>
      </c>
      <c r="B1534">
        <f t="shared" si="69"/>
        <v>152194637.84466097</v>
      </c>
      <c r="C1534">
        <f t="shared" si="70"/>
        <v>211455565.03474665</v>
      </c>
    </row>
    <row r="1535" spans="1:3" x14ac:dyDescent="0.2">
      <c r="A1535">
        <f t="shared" si="71"/>
        <v>0.76199999999997148</v>
      </c>
      <c r="B1535">
        <f t="shared" si="69"/>
        <v>152294568.66399428</v>
      </c>
      <c r="C1535">
        <f t="shared" si="70"/>
        <v>211731763.40188953</v>
      </c>
    </row>
    <row r="1536" spans="1:3" x14ac:dyDescent="0.2">
      <c r="A1536">
        <f t="shared" si="71"/>
        <v>0.76249999999997142</v>
      </c>
      <c r="B1536">
        <f t="shared" si="69"/>
        <v>152394499.48332763</v>
      </c>
      <c r="C1536">
        <f t="shared" si="70"/>
        <v>212008536.09601927</v>
      </c>
    </row>
    <row r="1537" spans="1:3" x14ac:dyDescent="0.2">
      <c r="A1537">
        <f t="shared" si="71"/>
        <v>0.76299999999997137</v>
      </c>
      <c r="B1537">
        <f t="shared" si="69"/>
        <v>152494430.30266094</v>
      </c>
      <c r="C1537">
        <f t="shared" si="70"/>
        <v>212285885.68308038</v>
      </c>
    </row>
    <row r="1538" spans="1:3" x14ac:dyDescent="0.2">
      <c r="A1538">
        <f t="shared" si="71"/>
        <v>0.76349999999997131</v>
      </c>
      <c r="B1538">
        <f t="shared" si="69"/>
        <v>152594361.12199426</v>
      </c>
      <c r="C1538">
        <f t="shared" si="70"/>
        <v>212563814.74559486</v>
      </c>
    </row>
    <row r="1539" spans="1:3" x14ac:dyDescent="0.2">
      <c r="A1539">
        <f t="shared" si="71"/>
        <v>0.76399999999997126</v>
      </c>
      <c r="B1539">
        <f t="shared" si="69"/>
        <v>152694291.94132757</v>
      </c>
      <c r="C1539">
        <f t="shared" si="70"/>
        <v>212842325.88280365</v>
      </c>
    </row>
    <row r="1540" spans="1:3" x14ac:dyDescent="0.2">
      <c r="A1540">
        <f t="shared" si="71"/>
        <v>0.7644999999999712</v>
      </c>
      <c r="B1540">
        <f t="shared" si="69"/>
        <v>152794222.76066092</v>
      </c>
      <c r="C1540">
        <f t="shared" si="70"/>
        <v>213121421.71080992</v>
      </c>
    </row>
    <row r="1541" spans="1:3" x14ac:dyDescent="0.2">
      <c r="A1541">
        <f t="shared" si="71"/>
        <v>0.76499999999997115</v>
      </c>
      <c r="B1541">
        <f t="shared" si="69"/>
        <v>152894153.57999423</v>
      </c>
      <c r="C1541">
        <f t="shared" si="70"/>
        <v>213401104.86272544</v>
      </c>
    </row>
    <row r="1542" spans="1:3" x14ac:dyDescent="0.2">
      <c r="A1542">
        <f t="shared" si="71"/>
        <v>0.76549999999997109</v>
      </c>
      <c r="B1542">
        <f t="shared" si="69"/>
        <v>152994084.39932755</v>
      </c>
      <c r="C1542">
        <f t="shared" si="70"/>
        <v>213681377.98881659</v>
      </c>
    </row>
    <row r="1543" spans="1:3" x14ac:dyDescent="0.2">
      <c r="A1543">
        <f t="shared" si="71"/>
        <v>0.76599999999997104</v>
      </c>
      <c r="B1543">
        <f t="shared" si="69"/>
        <v>153094015.21866086</v>
      </c>
      <c r="C1543">
        <f t="shared" si="70"/>
        <v>213962243.75665325</v>
      </c>
    </row>
    <row r="1544" spans="1:3" x14ac:dyDescent="0.2">
      <c r="A1544">
        <f t="shared" si="71"/>
        <v>0.76649999999997098</v>
      </c>
      <c r="B1544">
        <f t="shared" si="69"/>
        <v>153193946.03799421</v>
      </c>
      <c r="C1544">
        <f t="shared" si="70"/>
        <v>214243704.85125819</v>
      </c>
    </row>
    <row r="1545" spans="1:3" x14ac:dyDescent="0.2">
      <c r="A1545">
        <f t="shared" si="71"/>
        <v>0.76699999999997093</v>
      </c>
      <c r="B1545">
        <f t="shared" si="69"/>
        <v>153293876.85732752</v>
      </c>
      <c r="C1545">
        <f t="shared" si="70"/>
        <v>214525763.97525978</v>
      </c>
    </row>
    <row r="1546" spans="1:3" x14ac:dyDescent="0.2">
      <c r="A1546">
        <f t="shared" si="71"/>
        <v>0.76749999999997087</v>
      </c>
      <c r="B1546">
        <f t="shared" si="69"/>
        <v>153393807.67666084</v>
      </c>
      <c r="C1546">
        <f t="shared" si="70"/>
        <v>214808423.84904429</v>
      </c>
    </row>
    <row r="1547" spans="1:3" x14ac:dyDescent="0.2">
      <c r="A1547">
        <f t="shared" si="71"/>
        <v>0.76799999999997082</v>
      </c>
      <c r="B1547">
        <f t="shared" si="69"/>
        <v>153493738.49599415</v>
      </c>
      <c r="C1547">
        <f t="shared" si="70"/>
        <v>215091687.21091163</v>
      </c>
    </row>
    <row r="1548" spans="1:3" x14ac:dyDescent="0.2">
      <c r="A1548">
        <f t="shared" si="71"/>
        <v>0.76849999999997076</v>
      </c>
      <c r="B1548">
        <f t="shared" ref="B1548:B1611" si="72">2/3*B$4*A1548</f>
        <v>153593669.3153275</v>
      </c>
      <c r="C1548">
        <f t="shared" ref="C1548:C1611" si="73">B$4/(4*A1548)*((1+POWER(A1548,2))/A1548*LN((1+A1548)/(1-A1548))-2)</f>
        <v>215375556.817231</v>
      </c>
    </row>
    <row r="1549" spans="1:3" x14ac:dyDescent="0.2">
      <c r="A1549">
        <f t="shared" ref="A1549:A1612" si="74">A1548+B$3</f>
        <v>0.76899999999997071</v>
      </c>
      <c r="B1549">
        <f t="shared" si="72"/>
        <v>153693600.13466081</v>
      </c>
      <c r="C1549">
        <f t="shared" si="73"/>
        <v>215660035.44260055</v>
      </c>
    </row>
    <row r="1550" spans="1:3" x14ac:dyDescent="0.2">
      <c r="A1550">
        <f t="shared" si="74"/>
        <v>0.76949999999997065</v>
      </c>
      <c r="B1550">
        <f t="shared" si="72"/>
        <v>153793530.95399413</v>
      </c>
      <c r="C1550">
        <f t="shared" si="73"/>
        <v>215945125.8800064</v>
      </c>
    </row>
    <row r="1551" spans="1:3" x14ac:dyDescent="0.2">
      <c r="A1551">
        <f t="shared" si="74"/>
        <v>0.7699999999999706</v>
      </c>
      <c r="B1551">
        <f t="shared" si="72"/>
        <v>153893461.77332744</v>
      </c>
      <c r="C1551">
        <f t="shared" si="73"/>
        <v>216230830.94098476</v>
      </c>
    </row>
    <row r="1552" spans="1:3" x14ac:dyDescent="0.2">
      <c r="A1552">
        <f t="shared" si="74"/>
        <v>0.77049999999997054</v>
      </c>
      <c r="B1552">
        <f t="shared" si="72"/>
        <v>153993392.59266078</v>
      </c>
      <c r="C1552">
        <f t="shared" si="73"/>
        <v>216517153.45578626</v>
      </c>
    </row>
    <row r="1553" spans="1:3" x14ac:dyDescent="0.2">
      <c r="A1553">
        <f t="shared" si="74"/>
        <v>0.77099999999997049</v>
      </c>
      <c r="B1553">
        <f t="shared" si="72"/>
        <v>154093323.4119941</v>
      </c>
      <c r="C1553">
        <f t="shared" si="73"/>
        <v>216804096.2735399</v>
      </c>
    </row>
    <row r="1554" spans="1:3" x14ac:dyDescent="0.2">
      <c r="A1554">
        <f t="shared" si="74"/>
        <v>0.77149999999997043</v>
      </c>
      <c r="B1554">
        <f t="shared" si="72"/>
        <v>154193254.23132741</v>
      </c>
      <c r="C1554">
        <f t="shared" si="73"/>
        <v>217091662.26242176</v>
      </c>
    </row>
    <row r="1555" spans="1:3" x14ac:dyDescent="0.2">
      <c r="A1555">
        <f t="shared" si="74"/>
        <v>0.77199999999997038</v>
      </c>
      <c r="B1555">
        <f t="shared" si="72"/>
        <v>154293185.05066073</v>
      </c>
      <c r="C1555">
        <f t="shared" si="73"/>
        <v>217379854.30982342</v>
      </c>
    </row>
    <row r="1556" spans="1:3" x14ac:dyDescent="0.2">
      <c r="A1556">
        <f t="shared" si="74"/>
        <v>0.77249999999997032</v>
      </c>
      <c r="B1556">
        <f t="shared" si="72"/>
        <v>154393115.86999407</v>
      </c>
      <c r="C1556">
        <f t="shared" si="73"/>
        <v>217668675.3225224</v>
      </c>
    </row>
    <row r="1557" spans="1:3" x14ac:dyDescent="0.2">
      <c r="A1557">
        <f t="shared" si="74"/>
        <v>0.77299999999997027</v>
      </c>
      <c r="B1557">
        <f t="shared" si="72"/>
        <v>154493046.68932739</v>
      </c>
      <c r="C1557">
        <f t="shared" si="73"/>
        <v>217958128.22685641</v>
      </c>
    </row>
    <row r="1558" spans="1:3" x14ac:dyDescent="0.2">
      <c r="A1558">
        <f t="shared" si="74"/>
        <v>0.77349999999997021</v>
      </c>
      <c r="B1558">
        <f t="shared" si="72"/>
        <v>154592977.5086607</v>
      </c>
      <c r="C1558">
        <f t="shared" si="73"/>
        <v>218248215.96889657</v>
      </c>
    </row>
    <row r="1559" spans="1:3" x14ac:dyDescent="0.2">
      <c r="A1559">
        <f t="shared" si="74"/>
        <v>0.77399999999997016</v>
      </c>
      <c r="B1559">
        <f t="shared" si="72"/>
        <v>154692908.32799402</v>
      </c>
      <c r="C1559">
        <f t="shared" si="73"/>
        <v>218538941.51462522</v>
      </c>
    </row>
    <row r="1560" spans="1:3" x14ac:dyDescent="0.2">
      <c r="A1560">
        <f t="shared" si="74"/>
        <v>0.7744999999999701</v>
      </c>
      <c r="B1560">
        <f t="shared" si="72"/>
        <v>154792839.14732736</v>
      </c>
      <c r="C1560">
        <f t="shared" si="73"/>
        <v>218830307.85011426</v>
      </c>
    </row>
    <row r="1561" spans="1:3" x14ac:dyDescent="0.2">
      <c r="A1561">
        <f t="shared" si="74"/>
        <v>0.77499999999997005</v>
      </c>
      <c r="B1561">
        <f t="shared" si="72"/>
        <v>154892769.96666068</v>
      </c>
      <c r="C1561">
        <f t="shared" si="73"/>
        <v>219122317.98170584</v>
      </c>
    </row>
    <row r="1562" spans="1:3" x14ac:dyDescent="0.2">
      <c r="A1562">
        <f t="shared" si="74"/>
        <v>0.77549999999996999</v>
      </c>
      <c r="B1562">
        <f t="shared" si="72"/>
        <v>154992700.78599399</v>
      </c>
      <c r="C1562">
        <f t="shared" si="73"/>
        <v>219414974.93619478</v>
      </c>
    </row>
    <row r="1563" spans="1:3" x14ac:dyDescent="0.2">
      <c r="A1563">
        <f t="shared" si="74"/>
        <v>0.77599999999996994</v>
      </c>
      <c r="B1563">
        <f t="shared" si="72"/>
        <v>155092631.60532731</v>
      </c>
      <c r="C1563">
        <f t="shared" si="73"/>
        <v>219708281.76101407</v>
      </c>
    </row>
    <row r="1564" spans="1:3" x14ac:dyDescent="0.2">
      <c r="A1564">
        <f t="shared" si="74"/>
        <v>0.77649999999996988</v>
      </c>
      <c r="B1564">
        <f t="shared" si="72"/>
        <v>155192562.42466065</v>
      </c>
      <c r="C1564">
        <f t="shared" si="73"/>
        <v>220002241.52442101</v>
      </c>
    </row>
    <row r="1565" spans="1:3" x14ac:dyDescent="0.2">
      <c r="A1565">
        <f t="shared" si="74"/>
        <v>0.77699999999996983</v>
      </c>
      <c r="B1565">
        <f t="shared" si="72"/>
        <v>155292493.24399397</v>
      </c>
      <c r="C1565">
        <f t="shared" si="73"/>
        <v>220296857.31568649</v>
      </c>
    </row>
    <row r="1566" spans="1:3" x14ac:dyDescent="0.2">
      <c r="A1566">
        <f t="shared" si="74"/>
        <v>0.77749999999996977</v>
      </c>
      <c r="B1566">
        <f t="shared" si="72"/>
        <v>155392424.06332728</v>
      </c>
      <c r="C1566">
        <f t="shared" si="73"/>
        <v>220592132.24528638</v>
      </c>
    </row>
    <row r="1567" spans="1:3" x14ac:dyDescent="0.2">
      <c r="A1567">
        <f t="shared" si="74"/>
        <v>0.77799999999996972</v>
      </c>
      <c r="B1567">
        <f t="shared" si="72"/>
        <v>155492354.8826606</v>
      </c>
      <c r="C1567">
        <f t="shared" si="73"/>
        <v>220888069.44509429</v>
      </c>
    </row>
    <row r="1568" spans="1:3" x14ac:dyDescent="0.2">
      <c r="A1568">
        <f t="shared" si="74"/>
        <v>0.77849999999996966</v>
      </c>
      <c r="B1568">
        <f t="shared" si="72"/>
        <v>155592285.70199394</v>
      </c>
      <c r="C1568">
        <f t="shared" si="73"/>
        <v>221184672.06857711</v>
      </c>
    </row>
    <row r="1569" spans="1:3" x14ac:dyDescent="0.2">
      <c r="A1569">
        <f t="shared" si="74"/>
        <v>0.77899999999996961</v>
      </c>
      <c r="B1569">
        <f t="shared" si="72"/>
        <v>155692216.52132726</v>
      </c>
      <c r="C1569">
        <f t="shared" si="73"/>
        <v>221481943.29099318</v>
      </c>
    </row>
    <row r="1570" spans="1:3" x14ac:dyDescent="0.2">
      <c r="A1570">
        <f t="shared" si="74"/>
        <v>0.77949999999996955</v>
      </c>
      <c r="B1570">
        <f t="shared" si="72"/>
        <v>155792147.34066057</v>
      </c>
      <c r="C1570">
        <f t="shared" si="73"/>
        <v>221779886.30959177</v>
      </c>
    </row>
    <row r="1571" spans="1:3" x14ac:dyDescent="0.2">
      <c r="A1571">
        <f t="shared" si="74"/>
        <v>0.7799999999999695</v>
      </c>
      <c r="B1571">
        <f t="shared" si="72"/>
        <v>155892078.15999389</v>
      </c>
      <c r="C1571">
        <f t="shared" si="73"/>
        <v>222078504.3438153</v>
      </c>
    </row>
    <row r="1572" spans="1:3" x14ac:dyDescent="0.2">
      <c r="A1572">
        <f t="shared" si="74"/>
        <v>0.78049999999996944</v>
      </c>
      <c r="B1572">
        <f t="shared" si="72"/>
        <v>155992008.97932723</v>
      </c>
      <c r="C1572">
        <f t="shared" si="73"/>
        <v>222377800.63550454</v>
      </c>
    </row>
    <row r="1573" spans="1:3" x14ac:dyDescent="0.2">
      <c r="A1573">
        <f t="shared" si="74"/>
        <v>0.78099999999996939</v>
      </c>
      <c r="B1573">
        <f t="shared" si="72"/>
        <v>156091939.79866055</v>
      </c>
      <c r="C1573">
        <f t="shared" si="73"/>
        <v>222677778.44910485</v>
      </c>
    </row>
    <row r="1574" spans="1:3" x14ac:dyDescent="0.2">
      <c r="A1574">
        <f t="shared" si="74"/>
        <v>0.78149999999996933</v>
      </c>
      <c r="B1574">
        <f t="shared" si="72"/>
        <v>156191870.61799386</v>
      </c>
      <c r="C1574">
        <f t="shared" si="73"/>
        <v>222978441.07187545</v>
      </c>
    </row>
    <row r="1575" spans="1:3" x14ac:dyDescent="0.2">
      <c r="A1575">
        <f t="shared" si="74"/>
        <v>0.78199999999996928</v>
      </c>
      <c r="B1575">
        <f t="shared" si="72"/>
        <v>156291801.43732718</v>
      </c>
      <c r="C1575">
        <f t="shared" si="73"/>
        <v>223279791.81410193</v>
      </c>
    </row>
    <row r="1576" spans="1:3" x14ac:dyDescent="0.2">
      <c r="A1576">
        <f t="shared" si="74"/>
        <v>0.78249999999996922</v>
      </c>
      <c r="B1576">
        <f t="shared" si="72"/>
        <v>156391732.25666052</v>
      </c>
      <c r="C1576">
        <f t="shared" si="73"/>
        <v>223581834.0093095</v>
      </c>
    </row>
    <row r="1577" spans="1:3" x14ac:dyDescent="0.2">
      <c r="A1577">
        <f t="shared" si="74"/>
        <v>0.78299999999996917</v>
      </c>
      <c r="B1577">
        <f t="shared" si="72"/>
        <v>156491663.07599384</v>
      </c>
      <c r="C1577">
        <f t="shared" si="73"/>
        <v>223884571.01448011</v>
      </c>
    </row>
    <row r="1578" spans="1:3" x14ac:dyDescent="0.2">
      <c r="A1578">
        <f t="shared" si="74"/>
        <v>0.78349999999996911</v>
      </c>
      <c r="B1578">
        <f t="shared" si="72"/>
        <v>156591593.89532715</v>
      </c>
      <c r="C1578">
        <f t="shared" si="73"/>
        <v>224188006.21027172</v>
      </c>
    </row>
    <row r="1579" spans="1:3" x14ac:dyDescent="0.2">
      <c r="A1579">
        <f t="shared" si="74"/>
        <v>0.78399999999996905</v>
      </c>
      <c r="B1579">
        <f t="shared" si="72"/>
        <v>156691524.71466047</v>
      </c>
      <c r="C1579">
        <f t="shared" si="73"/>
        <v>224492143.00123957</v>
      </c>
    </row>
    <row r="1580" spans="1:3" x14ac:dyDescent="0.2">
      <c r="A1580">
        <f t="shared" si="74"/>
        <v>0.784499999999969</v>
      </c>
      <c r="B1580">
        <f t="shared" si="72"/>
        <v>156791455.53399381</v>
      </c>
      <c r="C1580">
        <f t="shared" si="73"/>
        <v>224796984.81606102</v>
      </c>
    </row>
    <row r="1581" spans="1:3" x14ac:dyDescent="0.2">
      <c r="A1581">
        <f t="shared" si="74"/>
        <v>0.78499999999996894</v>
      </c>
      <c r="B1581">
        <f t="shared" si="72"/>
        <v>156891386.35332713</v>
      </c>
      <c r="C1581">
        <f t="shared" si="73"/>
        <v>225102535.10776231</v>
      </c>
    </row>
    <row r="1582" spans="1:3" x14ac:dyDescent="0.2">
      <c r="A1582">
        <f t="shared" si="74"/>
        <v>0.78549999999996889</v>
      </c>
      <c r="B1582">
        <f t="shared" si="72"/>
        <v>156991317.17266044</v>
      </c>
      <c r="C1582">
        <f t="shared" si="73"/>
        <v>225408797.35394761</v>
      </c>
    </row>
    <row r="1583" spans="1:3" x14ac:dyDescent="0.2">
      <c r="A1583">
        <f t="shared" si="74"/>
        <v>0.78599999999996883</v>
      </c>
      <c r="B1583">
        <f t="shared" si="72"/>
        <v>157091247.99199376</v>
      </c>
      <c r="C1583">
        <f t="shared" si="73"/>
        <v>225715775.05703267</v>
      </c>
    </row>
    <row r="1584" spans="1:3" x14ac:dyDescent="0.2">
      <c r="A1584">
        <f t="shared" si="74"/>
        <v>0.78649999999996878</v>
      </c>
      <c r="B1584">
        <f t="shared" si="72"/>
        <v>157191178.8113271</v>
      </c>
      <c r="C1584">
        <f t="shared" si="73"/>
        <v>226023471.74447837</v>
      </c>
    </row>
    <row r="1585" spans="1:3" x14ac:dyDescent="0.2">
      <c r="A1585">
        <f t="shared" si="74"/>
        <v>0.78699999999996872</v>
      </c>
      <c r="B1585">
        <f t="shared" si="72"/>
        <v>157291109.63066041</v>
      </c>
      <c r="C1585">
        <f t="shared" si="73"/>
        <v>226331890.96902943</v>
      </c>
    </row>
    <row r="1586" spans="1:3" x14ac:dyDescent="0.2">
      <c r="A1586">
        <f t="shared" si="74"/>
        <v>0.78749999999996867</v>
      </c>
      <c r="B1586">
        <f t="shared" si="72"/>
        <v>157391040.44999373</v>
      </c>
      <c r="C1586">
        <f t="shared" si="73"/>
        <v>226641036.30895495</v>
      </c>
    </row>
    <row r="1587" spans="1:3" x14ac:dyDescent="0.2">
      <c r="A1587">
        <f t="shared" si="74"/>
        <v>0.78799999999996861</v>
      </c>
      <c r="B1587">
        <f t="shared" si="72"/>
        <v>157490971.26932704</v>
      </c>
      <c r="C1587">
        <f t="shared" si="73"/>
        <v>226950911.36829165</v>
      </c>
    </row>
    <row r="1588" spans="1:3" x14ac:dyDescent="0.2">
      <c r="A1588">
        <f t="shared" si="74"/>
        <v>0.78849999999996856</v>
      </c>
      <c r="B1588">
        <f t="shared" si="72"/>
        <v>157590902.08866039</v>
      </c>
      <c r="C1588">
        <f t="shared" si="73"/>
        <v>227261519.77709055</v>
      </c>
    </row>
    <row r="1589" spans="1:3" x14ac:dyDescent="0.2">
      <c r="A1589">
        <f t="shared" si="74"/>
        <v>0.7889999999999685</v>
      </c>
      <c r="B1589">
        <f t="shared" si="72"/>
        <v>157690832.9079937</v>
      </c>
      <c r="C1589">
        <f t="shared" si="73"/>
        <v>227572865.19166595</v>
      </c>
    </row>
    <row r="1590" spans="1:3" x14ac:dyDescent="0.2">
      <c r="A1590">
        <f t="shared" si="74"/>
        <v>0.78949999999996845</v>
      </c>
      <c r="B1590">
        <f t="shared" si="72"/>
        <v>157790763.72732702</v>
      </c>
      <c r="C1590">
        <f t="shared" si="73"/>
        <v>227884951.29484826</v>
      </c>
    </row>
    <row r="1591" spans="1:3" x14ac:dyDescent="0.2">
      <c r="A1591">
        <f t="shared" si="74"/>
        <v>0.78999999999996839</v>
      </c>
      <c r="B1591">
        <f t="shared" si="72"/>
        <v>157890694.54666033</v>
      </c>
      <c r="C1591">
        <f t="shared" si="73"/>
        <v>228197781.79623875</v>
      </c>
    </row>
    <row r="1592" spans="1:3" x14ac:dyDescent="0.2">
      <c r="A1592">
        <f t="shared" si="74"/>
        <v>0.79049999999996834</v>
      </c>
      <c r="B1592">
        <f t="shared" si="72"/>
        <v>157990625.36599368</v>
      </c>
      <c r="C1592">
        <f t="shared" si="73"/>
        <v>228511360.43246862</v>
      </c>
    </row>
    <row r="1593" spans="1:3" x14ac:dyDescent="0.2">
      <c r="A1593">
        <f t="shared" si="74"/>
        <v>0.79099999999996828</v>
      </c>
      <c r="B1593">
        <f t="shared" si="72"/>
        <v>158090556.18532699</v>
      </c>
      <c r="C1593">
        <f t="shared" si="73"/>
        <v>228825690.9674601</v>
      </c>
    </row>
    <row r="1594" spans="1:3" x14ac:dyDescent="0.2">
      <c r="A1594">
        <f t="shared" si="74"/>
        <v>0.79149999999996823</v>
      </c>
      <c r="B1594">
        <f t="shared" si="72"/>
        <v>158190487.00466031</v>
      </c>
      <c r="C1594">
        <f t="shared" si="73"/>
        <v>229140777.19269085</v>
      </c>
    </row>
    <row r="1595" spans="1:3" x14ac:dyDescent="0.2">
      <c r="A1595">
        <f t="shared" si="74"/>
        <v>0.79199999999996817</v>
      </c>
      <c r="B1595">
        <f t="shared" si="72"/>
        <v>158290417.82399362</v>
      </c>
      <c r="C1595">
        <f t="shared" si="73"/>
        <v>229456622.92746243</v>
      </c>
    </row>
    <row r="1596" spans="1:3" x14ac:dyDescent="0.2">
      <c r="A1596">
        <f t="shared" si="74"/>
        <v>0.79249999999996812</v>
      </c>
      <c r="B1596">
        <f t="shared" si="72"/>
        <v>158390348.64332697</v>
      </c>
      <c r="C1596">
        <f t="shared" si="73"/>
        <v>229773232.01917163</v>
      </c>
    </row>
    <row r="1597" spans="1:3" x14ac:dyDescent="0.2">
      <c r="A1597">
        <f t="shared" si="74"/>
        <v>0.79299999999996806</v>
      </c>
      <c r="B1597">
        <f t="shared" si="72"/>
        <v>158490279.46266028</v>
      </c>
      <c r="C1597">
        <f t="shared" si="73"/>
        <v>230090608.34358364</v>
      </c>
    </row>
    <row r="1598" spans="1:3" x14ac:dyDescent="0.2">
      <c r="A1598">
        <f t="shared" si="74"/>
        <v>0.79349999999996801</v>
      </c>
      <c r="B1598">
        <f t="shared" si="72"/>
        <v>158590210.2819936</v>
      </c>
      <c r="C1598">
        <f t="shared" si="73"/>
        <v>230408755.80511126</v>
      </c>
    </row>
    <row r="1599" spans="1:3" x14ac:dyDescent="0.2">
      <c r="A1599">
        <f t="shared" si="74"/>
        <v>0.79399999999996795</v>
      </c>
      <c r="B1599">
        <f t="shared" si="72"/>
        <v>158690141.10132691</v>
      </c>
      <c r="C1599">
        <f t="shared" si="73"/>
        <v>230727678.33709556</v>
      </c>
    </row>
    <row r="1600" spans="1:3" x14ac:dyDescent="0.2">
      <c r="A1600">
        <f t="shared" si="74"/>
        <v>0.7944999999999679</v>
      </c>
      <c r="B1600">
        <f t="shared" si="72"/>
        <v>158790071.92066026</v>
      </c>
      <c r="C1600">
        <f t="shared" si="73"/>
        <v>231047379.90208974</v>
      </c>
    </row>
    <row r="1601" spans="1:3" x14ac:dyDescent="0.2">
      <c r="A1601">
        <f t="shared" si="74"/>
        <v>0.79499999999996784</v>
      </c>
      <c r="B1601">
        <f t="shared" si="72"/>
        <v>158890002.73999357</v>
      </c>
      <c r="C1601">
        <f t="shared" si="73"/>
        <v>231367864.49214846</v>
      </c>
    </row>
    <row r="1602" spans="1:3" x14ac:dyDescent="0.2">
      <c r="A1602">
        <f t="shared" si="74"/>
        <v>0.79549999999996779</v>
      </c>
      <c r="B1602">
        <f t="shared" si="72"/>
        <v>158989933.55932689</v>
      </c>
      <c r="C1602">
        <f t="shared" si="73"/>
        <v>231689136.12911874</v>
      </c>
    </row>
    <row r="1603" spans="1:3" x14ac:dyDescent="0.2">
      <c r="A1603">
        <f t="shared" si="74"/>
        <v>0.79599999999996773</v>
      </c>
      <c r="B1603">
        <f t="shared" si="72"/>
        <v>159089864.3786602</v>
      </c>
      <c r="C1603">
        <f t="shared" si="73"/>
        <v>232011198.86493531</v>
      </c>
    </row>
    <row r="1604" spans="1:3" x14ac:dyDescent="0.2">
      <c r="A1604">
        <f t="shared" si="74"/>
        <v>0.79649999999996768</v>
      </c>
      <c r="B1604">
        <f t="shared" si="72"/>
        <v>159189795.19799355</v>
      </c>
      <c r="C1604">
        <f t="shared" si="73"/>
        <v>232334056.78191963</v>
      </c>
    </row>
    <row r="1605" spans="1:3" x14ac:dyDescent="0.2">
      <c r="A1605">
        <f t="shared" si="74"/>
        <v>0.79699999999996762</v>
      </c>
      <c r="B1605">
        <f t="shared" si="72"/>
        <v>159289726.01732686</v>
      </c>
      <c r="C1605">
        <f t="shared" si="73"/>
        <v>232657713.99308267</v>
      </c>
    </row>
    <row r="1606" spans="1:3" x14ac:dyDescent="0.2">
      <c r="A1606">
        <f t="shared" si="74"/>
        <v>0.79749999999996757</v>
      </c>
      <c r="B1606">
        <f t="shared" si="72"/>
        <v>159389656.83666018</v>
      </c>
      <c r="C1606">
        <f t="shared" si="73"/>
        <v>232982174.64243078</v>
      </c>
    </row>
    <row r="1607" spans="1:3" x14ac:dyDescent="0.2">
      <c r="A1607">
        <f t="shared" si="74"/>
        <v>0.79799999999996751</v>
      </c>
      <c r="B1607">
        <f t="shared" si="72"/>
        <v>159489587.65599349</v>
      </c>
      <c r="C1607">
        <f t="shared" si="73"/>
        <v>233307442.90527603</v>
      </c>
    </row>
    <row r="1608" spans="1:3" x14ac:dyDescent="0.2">
      <c r="A1608">
        <f t="shared" si="74"/>
        <v>0.79849999999996746</v>
      </c>
      <c r="B1608">
        <f t="shared" si="72"/>
        <v>159589518.47532684</v>
      </c>
      <c r="C1608">
        <f t="shared" si="73"/>
        <v>233633522.98855072</v>
      </c>
    </row>
    <row r="1609" spans="1:3" x14ac:dyDescent="0.2">
      <c r="A1609">
        <f t="shared" si="74"/>
        <v>0.7989999999999674</v>
      </c>
      <c r="B1609">
        <f t="shared" si="72"/>
        <v>159689449.29466015</v>
      </c>
      <c r="C1609">
        <f t="shared" si="73"/>
        <v>233960419.13112491</v>
      </c>
    </row>
    <row r="1610" spans="1:3" x14ac:dyDescent="0.2">
      <c r="A1610">
        <f t="shared" si="74"/>
        <v>0.79949999999996735</v>
      </c>
      <c r="B1610">
        <f t="shared" si="72"/>
        <v>159789380.11399347</v>
      </c>
      <c r="C1610">
        <f t="shared" si="73"/>
        <v>234288135.60412833</v>
      </c>
    </row>
    <row r="1611" spans="1:3" x14ac:dyDescent="0.2">
      <c r="A1611">
        <f t="shared" si="74"/>
        <v>0.79999999999996729</v>
      </c>
      <c r="B1611">
        <f t="shared" si="72"/>
        <v>159889310.93332678</v>
      </c>
      <c r="C1611">
        <f t="shared" si="73"/>
        <v>234616676.7112768</v>
      </c>
    </row>
    <row r="1612" spans="1:3" x14ac:dyDescent="0.2">
      <c r="A1612">
        <f t="shared" si="74"/>
        <v>0.80049999999996724</v>
      </c>
      <c r="B1612">
        <f t="shared" ref="B1612:B1675" si="75">2/3*B$4*A1612</f>
        <v>159989241.75266013</v>
      </c>
      <c r="C1612">
        <f t="shared" ref="C1612:C1675" si="76">B$4/(4*A1612)*((1+POWER(A1612,2))/A1612*LN((1+A1612)/(1-A1612))-2)</f>
        <v>234946046.78920192</v>
      </c>
    </row>
    <row r="1613" spans="1:3" x14ac:dyDescent="0.2">
      <c r="A1613">
        <f t="shared" ref="A1613:A1676" si="77">A1612+B$3</f>
        <v>0.80099999999996718</v>
      </c>
      <c r="B1613">
        <f t="shared" si="75"/>
        <v>160089172.57199344</v>
      </c>
      <c r="C1613">
        <f t="shared" si="76"/>
        <v>235276250.20778593</v>
      </c>
    </row>
    <row r="1614" spans="1:3" x14ac:dyDescent="0.2">
      <c r="A1614">
        <f t="shared" si="77"/>
        <v>0.80149999999996713</v>
      </c>
      <c r="B1614">
        <f t="shared" si="75"/>
        <v>160189103.39132676</v>
      </c>
      <c r="C1614">
        <f t="shared" si="76"/>
        <v>235607291.37049946</v>
      </c>
    </row>
    <row r="1615" spans="1:3" x14ac:dyDescent="0.2">
      <c r="A1615">
        <f t="shared" si="77"/>
        <v>0.80199999999996707</v>
      </c>
      <c r="B1615">
        <f t="shared" si="75"/>
        <v>160289034.21066007</v>
      </c>
      <c r="C1615">
        <f t="shared" si="76"/>
        <v>235939174.71474555</v>
      </c>
    </row>
    <row r="1616" spans="1:3" x14ac:dyDescent="0.2">
      <c r="A1616">
        <f t="shared" si="77"/>
        <v>0.80249999999996702</v>
      </c>
      <c r="B1616">
        <f t="shared" si="75"/>
        <v>160388965.02999341</v>
      </c>
      <c r="C1616">
        <f t="shared" si="76"/>
        <v>236271904.71220556</v>
      </c>
    </row>
    <row r="1617" spans="1:3" x14ac:dyDescent="0.2">
      <c r="A1617">
        <f t="shared" si="77"/>
        <v>0.80299999999996696</v>
      </c>
      <c r="B1617">
        <f t="shared" si="75"/>
        <v>160488895.84932673</v>
      </c>
      <c r="C1617">
        <f t="shared" si="76"/>
        <v>236605485.8691918</v>
      </c>
    </row>
    <row r="1618" spans="1:3" x14ac:dyDescent="0.2">
      <c r="A1618">
        <f t="shared" si="77"/>
        <v>0.80349999999996691</v>
      </c>
      <c r="B1618">
        <f t="shared" si="75"/>
        <v>160588826.66866004</v>
      </c>
      <c r="C1618">
        <f t="shared" si="76"/>
        <v>236939922.72700304</v>
      </c>
    </row>
    <row r="1619" spans="1:3" x14ac:dyDescent="0.2">
      <c r="A1619">
        <f t="shared" si="77"/>
        <v>0.80399999999996685</v>
      </c>
      <c r="B1619">
        <f t="shared" si="75"/>
        <v>160688757.48799336</v>
      </c>
      <c r="C1619">
        <f t="shared" si="76"/>
        <v>237275219.86228582</v>
      </c>
    </row>
    <row r="1620" spans="1:3" x14ac:dyDescent="0.2">
      <c r="A1620">
        <f t="shared" si="77"/>
        <v>0.8044999999999668</v>
      </c>
      <c r="B1620">
        <f t="shared" si="75"/>
        <v>160788688.3073267</v>
      </c>
      <c r="C1620">
        <f t="shared" si="76"/>
        <v>237611381.88739938</v>
      </c>
    </row>
    <row r="1621" spans="1:3" x14ac:dyDescent="0.2">
      <c r="A1621">
        <f t="shared" si="77"/>
        <v>0.80499999999996674</v>
      </c>
      <c r="B1621">
        <f t="shared" si="75"/>
        <v>160888619.12666002</v>
      </c>
      <c r="C1621">
        <f t="shared" si="76"/>
        <v>237948413.45078605</v>
      </c>
    </row>
    <row r="1622" spans="1:3" x14ac:dyDescent="0.2">
      <c r="A1622">
        <f t="shared" si="77"/>
        <v>0.80549999999996669</v>
      </c>
      <c r="B1622">
        <f t="shared" si="75"/>
        <v>160988549.94599333</v>
      </c>
      <c r="C1622">
        <f t="shared" si="76"/>
        <v>238286319.23734576</v>
      </c>
    </row>
    <row r="1623" spans="1:3" x14ac:dyDescent="0.2">
      <c r="A1623">
        <f t="shared" si="77"/>
        <v>0.80599999999996663</v>
      </c>
      <c r="B1623">
        <f t="shared" si="75"/>
        <v>161088480.76532665</v>
      </c>
      <c r="C1623">
        <f t="shared" si="76"/>
        <v>238625103.96881583</v>
      </c>
    </row>
    <row r="1624" spans="1:3" x14ac:dyDescent="0.2">
      <c r="A1624">
        <f t="shared" si="77"/>
        <v>0.80649999999996658</v>
      </c>
      <c r="B1624">
        <f t="shared" si="75"/>
        <v>161188411.58465996</v>
      </c>
      <c r="C1624">
        <f t="shared" si="76"/>
        <v>238964772.40415621</v>
      </c>
    </row>
    <row r="1625" spans="1:3" x14ac:dyDescent="0.2">
      <c r="A1625">
        <f t="shared" si="77"/>
        <v>0.80699999999996652</v>
      </c>
      <c r="B1625">
        <f t="shared" si="75"/>
        <v>161288342.40399331</v>
      </c>
      <c r="C1625">
        <f t="shared" si="76"/>
        <v>239305329.33993864</v>
      </c>
    </row>
    <row r="1626" spans="1:3" x14ac:dyDescent="0.2">
      <c r="A1626">
        <f t="shared" si="77"/>
        <v>0.80749999999996647</v>
      </c>
      <c r="B1626">
        <f t="shared" si="75"/>
        <v>161388273.22332662</v>
      </c>
      <c r="C1626">
        <f t="shared" si="76"/>
        <v>239646779.61074105</v>
      </c>
    </row>
    <row r="1627" spans="1:3" x14ac:dyDescent="0.2">
      <c r="A1627">
        <f t="shared" si="77"/>
        <v>0.80799999999996641</v>
      </c>
      <c r="B1627">
        <f t="shared" si="75"/>
        <v>161488204.04265994</v>
      </c>
      <c r="C1627">
        <f t="shared" si="76"/>
        <v>239989128.08954847</v>
      </c>
    </row>
    <row r="1628" spans="1:3" x14ac:dyDescent="0.2">
      <c r="A1628">
        <f t="shared" si="77"/>
        <v>0.80849999999996636</v>
      </c>
      <c r="B1628">
        <f t="shared" si="75"/>
        <v>161588134.86199325</v>
      </c>
      <c r="C1628">
        <f t="shared" si="76"/>
        <v>240332379.6881575</v>
      </c>
    </row>
    <row r="1629" spans="1:3" x14ac:dyDescent="0.2">
      <c r="A1629">
        <f t="shared" si="77"/>
        <v>0.8089999999999663</v>
      </c>
      <c r="B1629">
        <f t="shared" si="75"/>
        <v>161688065.6813266</v>
      </c>
      <c r="C1629">
        <f t="shared" si="76"/>
        <v>240676539.35758743</v>
      </c>
    </row>
    <row r="1630" spans="1:3" x14ac:dyDescent="0.2">
      <c r="A1630">
        <f t="shared" si="77"/>
        <v>0.80949999999996625</v>
      </c>
      <c r="B1630">
        <f t="shared" si="75"/>
        <v>161787996.50065991</v>
      </c>
      <c r="C1630">
        <f t="shared" si="76"/>
        <v>241021612.08849502</v>
      </c>
    </row>
    <row r="1631" spans="1:3" x14ac:dyDescent="0.2">
      <c r="A1631">
        <f t="shared" si="77"/>
        <v>0.80999999999996619</v>
      </c>
      <c r="B1631">
        <f t="shared" si="75"/>
        <v>161887927.31999323</v>
      </c>
      <c r="C1631">
        <f t="shared" si="76"/>
        <v>241367602.91159755</v>
      </c>
    </row>
    <row r="1632" spans="1:3" x14ac:dyDescent="0.2">
      <c r="A1632">
        <f t="shared" si="77"/>
        <v>0.81049999999996614</v>
      </c>
      <c r="B1632">
        <f t="shared" si="75"/>
        <v>161987858.13932654</v>
      </c>
      <c r="C1632">
        <f t="shared" si="76"/>
        <v>241714516.89809871</v>
      </c>
    </row>
    <row r="1633" spans="1:3" x14ac:dyDescent="0.2">
      <c r="A1633">
        <f t="shared" si="77"/>
        <v>0.81099999999996608</v>
      </c>
      <c r="B1633">
        <f t="shared" si="75"/>
        <v>162087788.95865989</v>
      </c>
      <c r="C1633">
        <f t="shared" si="76"/>
        <v>242062359.16012204</v>
      </c>
    </row>
    <row r="1634" spans="1:3" x14ac:dyDescent="0.2">
      <c r="A1634">
        <f t="shared" si="77"/>
        <v>0.81149999999996603</v>
      </c>
      <c r="B1634">
        <f t="shared" si="75"/>
        <v>162187719.7779932</v>
      </c>
      <c r="C1634">
        <f t="shared" si="76"/>
        <v>242411134.85114881</v>
      </c>
    </row>
    <row r="1635" spans="1:3" x14ac:dyDescent="0.2">
      <c r="A1635">
        <f t="shared" si="77"/>
        <v>0.81199999999996597</v>
      </c>
      <c r="B1635">
        <f t="shared" si="75"/>
        <v>162287650.59732652</v>
      </c>
      <c r="C1635">
        <f t="shared" si="76"/>
        <v>242760849.16646278</v>
      </c>
    </row>
    <row r="1636" spans="1:3" x14ac:dyDescent="0.2">
      <c r="A1636">
        <f t="shared" si="77"/>
        <v>0.81249999999996592</v>
      </c>
      <c r="B1636">
        <f t="shared" si="75"/>
        <v>162387581.41665983</v>
      </c>
      <c r="C1636">
        <f t="shared" si="76"/>
        <v>243111507.34360057</v>
      </c>
    </row>
    <row r="1637" spans="1:3" x14ac:dyDescent="0.2">
      <c r="A1637">
        <f t="shared" si="77"/>
        <v>0.81299999999996586</v>
      </c>
      <c r="B1637">
        <f t="shared" si="75"/>
        <v>162487512.23599318</v>
      </c>
      <c r="C1637">
        <f t="shared" si="76"/>
        <v>243463114.66280821</v>
      </c>
    </row>
    <row r="1638" spans="1:3" x14ac:dyDescent="0.2">
      <c r="A1638">
        <f t="shared" si="77"/>
        <v>0.81349999999996581</v>
      </c>
      <c r="B1638">
        <f t="shared" si="75"/>
        <v>162587443.05532649</v>
      </c>
      <c r="C1638">
        <f t="shared" si="76"/>
        <v>243815676.44750267</v>
      </c>
    </row>
    <row r="1639" spans="1:3" x14ac:dyDescent="0.2">
      <c r="A1639">
        <f t="shared" si="77"/>
        <v>0.81399999999996575</v>
      </c>
      <c r="B1639">
        <f t="shared" si="75"/>
        <v>162687373.87465981</v>
      </c>
      <c r="C1639">
        <f t="shared" si="76"/>
        <v>244169198.06474239</v>
      </c>
    </row>
    <row r="1640" spans="1:3" x14ac:dyDescent="0.2">
      <c r="A1640">
        <f t="shared" si="77"/>
        <v>0.8144999999999657</v>
      </c>
      <c r="B1640">
        <f t="shared" si="75"/>
        <v>162787304.69399312</v>
      </c>
      <c r="C1640">
        <f t="shared" si="76"/>
        <v>244523684.92570069</v>
      </c>
    </row>
    <row r="1641" spans="1:3" x14ac:dyDescent="0.2">
      <c r="A1641">
        <f t="shared" si="77"/>
        <v>0.81499999999996564</v>
      </c>
      <c r="B1641">
        <f t="shared" si="75"/>
        <v>162887235.51332647</v>
      </c>
      <c r="C1641">
        <f t="shared" si="76"/>
        <v>244879142.48614877</v>
      </c>
    </row>
    <row r="1642" spans="1:3" x14ac:dyDescent="0.2">
      <c r="A1642">
        <f t="shared" si="77"/>
        <v>0.81549999999996559</v>
      </c>
      <c r="B1642">
        <f t="shared" si="75"/>
        <v>162987166.33265978</v>
      </c>
      <c r="C1642">
        <f t="shared" si="76"/>
        <v>245235576.24694273</v>
      </c>
    </row>
    <row r="1643" spans="1:3" x14ac:dyDescent="0.2">
      <c r="A1643">
        <f t="shared" si="77"/>
        <v>0.81599999999996553</v>
      </c>
      <c r="B1643">
        <f t="shared" si="75"/>
        <v>163087097.1519931</v>
      </c>
      <c r="C1643">
        <f t="shared" si="76"/>
        <v>245592991.75451985</v>
      </c>
    </row>
    <row r="1644" spans="1:3" x14ac:dyDescent="0.2">
      <c r="A1644">
        <f t="shared" si="77"/>
        <v>0.81649999999996548</v>
      </c>
      <c r="B1644">
        <f t="shared" si="75"/>
        <v>163187027.97132641</v>
      </c>
      <c r="C1644">
        <f t="shared" si="76"/>
        <v>245951394.60139853</v>
      </c>
    </row>
    <row r="1645" spans="1:3" x14ac:dyDescent="0.2">
      <c r="A1645">
        <f t="shared" si="77"/>
        <v>0.81699999999996542</v>
      </c>
      <c r="B1645">
        <f t="shared" si="75"/>
        <v>163286958.79065976</v>
      </c>
      <c r="C1645">
        <f t="shared" si="76"/>
        <v>246310790.42668805</v>
      </c>
    </row>
    <row r="1646" spans="1:3" x14ac:dyDescent="0.2">
      <c r="A1646">
        <f t="shared" si="77"/>
        <v>0.81749999999996537</v>
      </c>
      <c r="B1646">
        <f t="shared" si="75"/>
        <v>163386889.60999307</v>
      </c>
      <c r="C1646">
        <f t="shared" si="76"/>
        <v>246671184.91660362</v>
      </c>
    </row>
    <row r="1647" spans="1:3" x14ac:dyDescent="0.2">
      <c r="A1647">
        <f t="shared" si="77"/>
        <v>0.81799999999996531</v>
      </c>
      <c r="B1647">
        <f t="shared" si="75"/>
        <v>163486820.42932639</v>
      </c>
      <c r="C1647">
        <f t="shared" si="76"/>
        <v>247032583.80498937</v>
      </c>
    </row>
    <row r="1648" spans="1:3" x14ac:dyDescent="0.2">
      <c r="A1648">
        <f t="shared" si="77"/>
        <v>0.81849999999996526</v>
      </c>
      <c r="B1648">
        <f t="shared" si="75"/>
        <v>163586751.2486597</v>
      </c>
      <c r="C1648">
        <f t="shared" si="76"/>
        <v>247394992.87384784</v>
      </c>
    </row>
    <row r="1649" spans="1:3" x14ac:dyDescent="0.2">
      <c r="A1649">
        <f t="shared" si="77"/>
        <v>0.8189999999999652</v>
      </c>
      <c r="B1649">
        <f t="shared" si="75"/>
        <v>163686682.06799304</v>
      </c>
      <c r="C1649">
        <f t="shared" si="76"/>
        <v>247758417.9538773</v>
      </c>
    </row>
    <row r="1650" spans="1:3" x14ac:dyDescent="0.2">
      <c r="A1650">
        <f t="shared" si="77"/>
        <v>0.81949999999996515</v>
      </c>
      <c r="B1650">
        <f t="shared" si="75"/>
        <v>163786612.88732636</v>
      </c>
      <c r="C1650">
        <f t="shared" si="76"/>
        <v>248122864.92501703</v>
      </c>
    </row>
    <row r="1651" spans="1:3" x14ac:dyDescent="0.2">
      <c r="A1651">
        <f t="shared" si="77"/>
        <v>0.81999999999996509</v>
      </c>
      <c r="B1651">
        <f t="shared" si="75"/>
        <v>163886543.70665967</v>
      </c>
      <c r="C1651">
        <f t="shared" si="76"/>
        <v>248488339.71699879</v>
      </c>
    </row>
    <row r="1652" spans="1:3" x14ac:dyDescent="0.2">
      <c r="A1652">
        <f t="shared" si="77"/>
        <v>0.82049999999996504</v>
      </c>
      <c r="B1652">
        <f t="shared" si="75"/>
        <v>163986474.52599299</v>
      </c>
      <c r="C1652">
        <f t="shared" si="76"/>
        <v>248854848.30990764</v>
      </c>
    </row>
    <row r="1653" spans="1:3" x14ac:dyDescent="0.2">
      <c r="A1653">
        <f t="shared" si="77"/>
        <v>0.82099999999996498</v>
      </c>
      <c r="B1653">
        <f t="shared" si="75"/>
        <v>164086405.34532633</v>
      </c>
      <c r="C1653">
        <f t="shared" si="76"/>
        <v>249222396.73474964</v>
      </c>
    </row>
    <row r="1654" spans="1:3" x14ac:dyDescent="0.2">
      <c r="A1654">
        <f t="shared" si="77"/>
        <v>0.82149999999996492</v>
      </c>
      <c r="B1654">
        <f t="shared" si="75"/>
        <v>164186336.16465965</v>
      </c>
      <c r="C1654">
        <f t="shared" si="76"/>
        <v>249590991.07402769</v>
      </c>
    </row>
    <row r="1655" spans="1:3" x14ac:dyDescent="0.2">
      <c r="A1655">
        <f t="shared" si="77"/>
        <v>0.82199999999996487</v>
      </c>
      <c r="B1655">
        <f t="shared" si="75"/>
        <v>164286266.98399296</v>
      </c>
      <c r="C1655">
        <f t="shared" si="76"/>
        <v>249960637.46232596</v>
      </c>
    </row>
    <row r="1656" spans="1:3" x14ac:dyDescent="0.2">
      <c r="A1656">
        <f t="shared" si="77"/>
        <v>0.82249999999996481</v>
      </c>
      <c r="B1656">
        <f t="shared" si="75"/>
        <v>164386197.80332628</v>
      </c>
      <c r="C1656">
        <f t="shared" si="76"/>
        <v>250331342.08690178</v>
      </c>
    </row>
    <row r="1657" spans="1:3" x14ac:dyDescent="0.2">
      <c r="A1657">
        <f t="shared" si="77"/>
        <v>0.82299999999996476</v>
      </c>
      <c r="B1657">
        <f t="shared" si="75"/>
        <v>164486128.62265962</v>
      </c>
      <c r="C1657">
        <f t="shared" si="76"/>
        <v>250703111.18828687</v>
      </c>
    </row>
    <row r="1658" spans="1:3" x14ac:dyDescent="0.2">
      <c r="A1658">
        <f t="shared" si="77"/>
        <v>0.8234999999999647</v>
      </c>
      <c r="B1658">
        <f t="shared" si="75"/>
        <v>164586059.44199294</v>
      </c>
      <c r="C1658">
        <f t="shared" si="76"/>
        <v>251075951.06089622</v>
      </c>
    </row>
    <row r="1659" spans="1:3" x14ac:dyDescent="0.2">
      <c r="A1659">
        <f t="shared" si="77"/>
        <v>0.82399999999996465</v>
      </c>
      <c r="B1659">
        <f t="shared" si="75"/>
        <v>164685990.26132625</v>
      </c>
      <c r="C1659">
        <f t="shared" si="76"/>
        <v>251449868.05364683</v>
      </c>
    </row>
    <row r="1660" spans="1:3" x14ac:dyDescent="0.2">
      <c r="A1660">
        <f t="shared" si="77"/>
        <v>0.82449999999996459</v>
      </c>
      <c r="B1660">
        <f t="shared" si="75"/>
        <v>164785921.08065957</v>
      </c>
      <c r="C1660">
        <f t="shared" si="76"/>
        <v>251824868.57058361</v>
      </c>
    </row>
    <row r="1661" spans="1:3" x14ac:dyDescent="0.2">
      <c r="A1661">
        <f t="shared" si="77"/>
        <v>0.82499999999996454</v>
      </c>
      <c r="B1661">
        <f t="shared" si="75"/>
        <v>164885851.89999291</v>
      </c>
      <c r="C1661">
        <f t="shared" si="76"/>
        <v>252200959.07151642</v>
      </c>
    </row>
    <row r="1662" spans="1:3" x14ac:dyDescent="0.2">
      <c r="A1662">
        <f t="shared" si="77"/>
        <v>0.82549999999996448</v>
      </c>
      <c r="B1662">
        <f t="shared" si="75"/>
        <v>164985782.71932623</v>
      </c>
      <c r="C1662">
        <f t="shared" si="76"/>
        <v>252578146.07266402</v>
      </c>
    </row>
    <row r="1663" spans="1:3" x14ac:dyDescent="0.2">
      <c r="A1663">
        <f t="shared" si="77"/>
        <v>0.82599999999996443</v>
      </c>
      <c r="B1663">
        <f t="shared" si="75"/>
        <v>165085713.53865954</v>
      </c>
      <c r="C1663">
        <f t="shared" si="76"/>
        <v>252956436.14730936</v>
      </c>
    </row>
    <row r="1664" spans="1:3" x14ac:dyDescent="0.2">
      <c r="A1664">
        <f t="shared" si="77"/>
        <v>0.82649999999996437</v>
      </c>
      <c r="B1664">
        <f t="shared" si="75"/>
        <v>165185644.35799286</v>
      </c>
      <c r="C1664">
        <f t="shared" si="76"/>
        <v>253335835.92646256</v>
      </c>
    </row>
    <row r="1665" spans="1:3" x14ac:dyDescent="0.2">
      <c r="A1665">
        <f t="shared" si="77"/>
        <v>0.82699999999996432</v>
      </c>
      <c r="B1665">
        <f t="shared" si="75"/>
        <v>165285575.1773262</v>
      </c>
      <c r="C1665">
        <f t="shared" si="76"/>
        <v>253716352.09953561</v>
      </c>
    </row>
    <row r="1666" spans="1:3" x14ac:dyDescent="0.2">
      <c r="A1666">
        <f t="shared" si="77"/>
        <v>0.82749999999996426</v>
      </c>
      <c r="B1666">
        <f t="shared" si="75"/>
        <v>165385505.99665952</v>
      </c>
      <c r="C1666">
        <f t="shared" si="76"/>
        <v>254097991.41502425</v>
      </c>
    </row>
    <row r="1667" spans="1:3" x14ac:dyDescent="0.2">
      <c r="A1667">
        <f t="shared" si="77"/>
        <v>0.82799999999996421</v>
      </c>
      <c r="B1667">
        <f t="shared" si="75"/>
        <v>165485436.81599283</v>
      </c>
      <c r="C1667">
        <f t="shared" si="76"/>
        <v>254480760.68120226</v>
      </c>
    </row>
    <row r="1668" spans="1:3" x14ac:dyDescent="0.2">
      <c r="A1668">
        <f t="shared" si="77"/>
        <v>0.82849999999996415</v>
      </c>
      <c r="B1668">
        <f t="shared" si="75"/>
        <v>165585367.63532615</v>
      </c>
      <c r="C1668">
        <f t="shared" si="76"/>
        <v>254864666.76682478</v>
      </c>
    </row>
    <row r="1669" spans="1:3" x14ac:dyDescent="0.2">
      <c r="A1669">
        <f t="shared" si="77"/>
        <v>0.8289999999999641</v>
      </c>
      <c r="B1669">
        <f t="shared" si="75"/>
        <v>165685298.45465949</v>
      </c>
      <c r="C1669">
        <f t="shared" si="76"/>
        <v>255249716.60184211</v>
      </c>
    </row>
    <row r="1670" spans="1:3" x14ac:dyDescent="0.2">
      <c r="A1670">
        <f t="shared" si="77"/>
        <v>0.82949999999996404</v>
      </c>
      <c r="B1670">
        <f t="shared" si="75"/>
        <v>165785229.27399281</v>
      </c>
      <c r="C1670">
        <f t="shared" si="76"/>
        <v>255635917.1781233</v>
      </c>
    </row>
    <row r="1671" spans="1:3" x14ac:dyDescent="0.2">
      <c r="A1671">
        <f t="shared" si="77"/>
        <v>0.82999999999996399</v>
      </c>
      <c r="B1671">
        <f t="shared" si="75"/>
        <v>165885160.09332612</v>
      </c>
      <c r="C1671">
        <f t="shared" si="76"/>
        <v>256023275.55019253</v>
      </c>
    </row>
    <row r="1672" spans="1:3" x14ac:dyDescent="0.2">
      <c r="A1672">
        <f t="shared" si="77"/>
        <v>0.83049999999996393</v>
      </c>
      <c r="B1672">
        <f t="shared" si="75"/>
        <v>165985090.91265944</v>
      </c>
      <c r="C1672">
        <f t="shared" si="76"/>
        <v>256411798.8359738</v>
      </c>
    </row>
    <row r="1673" spans="1:3" x14ac:dyDescent="0.2">
      <c r="A1673">
        <f t="shared" si="77"/>
        <v>0.83099999999996388</v>
      </c>
      <c r="B1673">
        <f t="shared" si="75"/>
        <v>166085021.73199278</v>
      </c>
      <c r="C1673">
        <f t="shared" si="76"/>
        <v>256801494.21754864</v>
      </c>
    </row>
    <row r="1674" spans="1:3" x14ac:dyDescent="0.2">
      <c r="A1674">
        <f t="shared" si="77"/>
        <v>0.83149999999996382</v>
      </c>
      <c r="B1674">
        <f t="shared" si="75"/>
        <v>166184952.5513261</v>
      </c>
      <c r="C1674">
        <f t="shared" si="76"/>
        <v>257192368.94192436</v>
      </c>
    </row>
    <row r="1675" spans="1:3" x14ac:dyDescent="0.2">
      <c r="A1675">
        <f t="shared" si="77"/>
        <v>0.83199999999996377</v>
      </c>
      <c r="B1675">
        <f t="shared" si="75"/>
        <v>166284883.37065941</v>
      </c>
      <c r="C1675">
        <f t="shared" si="76"/>
        <v>257584430.3218137</v>
      </c>
    </row>
    <row r="1676" spans="1:3" x14ac:dyDescent="0.2">
      <c r="A1676">
        <f t="shared" si="77"/>
        <v>0.83249999999996371</v>
      </c>
      <c r="B1676">
        <f t="shared" ref="B1676:B1739" si="78">2/3*B$4*A1676</f>
        <v>166384814.18999273</v>
      </c>
      <c r="C1676">
        <f t="shared" ref="C1676:C1739" si="79">B$4/(4*A1676)*((1+POWER(A1676,2))/A1676*LN((1+A1676)/(1-A1676))-2)</f>
        <v>257977685.73642614</v>
      </c>
    </row>
    <row r="1677" spans="1:3" x14ac:dyDescent="0.2">
      <c r="A1677">
        <f t="shared" ref="A1677:A1740" si="80">A1676+B$3</f>
        <v>0.83299999999996366</v>
      </c>
      <c r="B1677">
        <f t="shared" si="78"/>
        <v>166484745.00932607</v>
      </c>
      <c r="C1677">
        <f t="shared" si="79"/>
        <v>258372142.63227203</v>
      </c>
    </row>
    <row r="1678" spans="1:3" x14ac:dyDescent="0.2">
      <c r="A1678">
        <f t="shared" si="80"/>
        <v>0.8334999999999636</v>
      </c>
      <c r="B1678">
        <f t="shared" si="78"/>
        <v>166584675.82865939</v>
      </c>
      <c r="C1678">
        <f t="shared" si="79"/>
        <v>258767808.52397719</v>
      </c>
    </row>
    <row r="1679" spans="1:3" x14ac:dyDescent="0.2">
      <c r="A1679">
        <f t="shared" si="80"/>
        <v>0.83399999999996355</v>
      </c>
      <c r="B1679">
        <f t="shared" si="78"/>
        <v>166684606.6479927</v>
      </c>
      <c r="C1679">
        <f t="shared" si="79"/>
        <v>259164690.99511158</v>
      </c>
    </row>
    <row r="1680" spans="1:3" x14ac:dyDescent="0.2">
      <c r="A1680">
        <f t="shared" si="80"/>
        <v>0.83449999999996349</v>
      </c>
      <c r="B1680">
        <f t="shared" si="78"/>
        <v>166784537.46732602</v>
      </c>
      <c r="C1680">
        <f t="shared" si="79"/>
        <v>259562797.69902945</v>
      </c>
    </row>
    <row r="1681" spans="1:3" x14ac:dyDescent="0.2">
      <c r="A1681">
        <f t="shared" si="80"/>
        <v>0.83499999999996344</v>
      </c>
      <c r="B1681">
        <f t="shared" si="78"/>
        <v>166884468.28665936</v>
      </c>
      <c r="C1681">
        <f t="shared" si="79"/>
        <v>259962136.3597227</v>
      </c>
    </row>
    <row r="1682" spans="1:3" x14ac:dyDescent="0.2">
      <c r="A1682">
        <f t="shared" si="80"/>
        <v>0.83549999999996338</v>
      </c>
      <c r="B1682">
        <f t="shared" si="78"/>
        <v>166984399.10599267</v>
      </c>
      <c r="C1682">
        <f t="shared" si="79"/>
        <v>260362714.77268681</v>
      </c>
    </row>
    <row r="1683" spans="1:3" x14ac:dyDescent="0.2">
      <c r="A1683">
        <f t="shared" si="80"/>
        <v>0.83599999999996333</v>
      </c>
      <c r="B1683">
        <f t="shared" si="78"/>
        <v>167084329.92532599</v>
      </c>
      <c r="C1683">
        <f t="shared" si="79"/>
        <v>260764540.80580106</v>
      </c>
    </row>
    <row r="1684" spans="1:3" x14ac:dyDescent="0.2">
      <c r="A1684">
        <f t="shared" si="80"/>
        <v>0.83649999999996327</v>
      </c>
      <c r="B1684">
        <f t="shared" si="78"/>
        <v>167184260.7446593</v>
      </c>
      <c r="C1684">
        <f t="shared" si="79"/>
        <v>261167622.40022099</v>
      </c>
    </row>
    <row r="1685" spans="1:3" x14ac:dyDescent="0.2">
      <c r="A1685">
        <f t="shared" si="80"/>
        <v>0.83699999999996322</v>
      </c>
      <c r="B1685">
        <f t="shared" si="78"/>
        <v>167284191.56399265</v>
      </c>
      <c r="C1685">
        <f t="shared" si="79"/>
        <v>261571967.57128561</v>
      </c>
    </row>
    <row r="1686" spans="1:3" x14ac:dyDescent="0.2">
      <c r="A1686">
        <f t="shared" si="80"/>
        <v>0.83749999999996316</v>
      </c>
      <c r="B1686">
        <f t="shared" si="78"/>
        <v>167384122.38332596</v>
      </c>
      <c r="C1686">
        <f t="shared" si="79"/>
        <v>261977584.40943816</v>
      </c>
    </row>
    <row r="1687" spans="1:3" x14ac:dyDescent="0.2">
      <c r="A1687">
        <f t="shared" si="80"/>
        <v>0.83799999999996311</v>
      </c>
      <c r="B1687">
        <f t="shared" si="78"/>
        <v>167484053.20265928</v>
      </c>
      <c r="C1687">
        <f t="shared" si="79"/>
        <v>262384481.08116138</v>
      </c>
    </row>
    <row r="1688" spans="1:3" x14ac:dyDescent="0.2">
      <c r="A1688">
        <f t="shared" si="80"/>
        <v>0.83849999999996305</v>
      </c>
      <c r="B1688">
        <f t="shared" si="78"/>
        <v>167583984.02199259</v>
      </c>
      <c r="C1688">
        <f t="shared" si="79"/>
        <v>262792665.82992703</v>
      </c>
    </row>
    <row r="1689" spans="1:3" x14ac:dyDescent="0.2">
      <c r="A1689">
        <f t="shared" si="80"/>
        <v>0.838999999999963</v>
      </c>
      <c r="B1689">
        <f t="shared" si="78"/>
        <v>167683914.84132594</v>
      </c>
      <c r="C1689">
        <f t="shared" si="79"/>
        <v>263202146.97716066</v>
      </c>
    </row>
    <row r="1690" spans="1:3" x14ac:dyDescent="0.2">
      <c r="A1690">
        <f t="shared" si="80"/>
        <v>0.83949999999996294</v>
      </c>
      <c r="B1690">
        <f t="shared" si="78"/>
        <v>167783845.66065925</v>
      </c>
      <c r="C1690">
        <f t="shared" si="79"/>
        <v>263612932.92322075</v>
      </c>
    </row>
    <row r="1691" spans="1:3" x14ac:dyDescent="0.2">
      <c r="A1691">
        <f t="shared" si="80"/>
        <v>0.83999999999996289</v>
      </c>
      <c r="B1691">
        <f t="shared" si="78"/>
        <v>167883776.47999257</v>
      </c>
      <c r="C1691">
        <f t="shared" si="79"/>
        <v>264025032.14839441</v>
      </c>
    </row>
    <row r="1692" spans="1:3" x14ac:dyDescent="0.2">
      <c r="A1692">
        <f t="shared" si="80"/>
        <v>0.84049999999996283</v>
      </c>
      <c r="B1692">
        <f t="shared" si="78"/>
        <v>167983707.29932588</v>
      </c>
      <c r="C1692">
        <f t="shared" si="79"/>
        <v>264438453.21390727</v>
      </c>
    </row>
    <row r="1693" spans="1:3" x14ac:dyDescent="0.2">
      <c r="A1693">
        <f t="shared" si="80"/>
        <v>0.84099999999996278</v>
      </c>
      <c r="B1693">
        <f t="shared" si="78"/>
        <v>168083638.11865923</v>
      </c>
      <c r="C1693">
        <f t="shared" si="79"/>
        <v>264853204.76295123</v>
      </c>
    </row>
    <row r="1694" spans="1:3" x14ac:dyDescent="0.2">
      <c r="A1694">
        <f t="shared" si="80"/>
        <v>0.84149999999996272</v>
      </c>
      <c r="B1694">
        <f t="shared" si="78"/>
        <v>168183568.93799254</v>
      </c>
      <c r="C1694">
        <f t="shared" si="79"/>
        <v>265269295.52172595</v>
      </c>
    </row>
    <row r="1695" spans="1:3" x14ac:dyDescent="0.2">
      <c r="A1695">
        <f t="shared" si="80"/>
        <v>0.84199999999996267</v>
      </c>
      <c r="B1695">
        <f t="shared" si="78"/>
        <v>168283499.75732586</v>
      </c>
      <c r="C1695">
        <f t="shared" si="79"/>
        <v>265686734.30049974</v>
      </c>
    </row>
    <row r="1696" spans="1:3" x14ac:dyDescent="0.2">
      <c r="A1696">
        <f t="shared" si="80"/>
        <v>0.84249999999996261</v>
      </c>
      <c r="B1696">
        <f t="shared" si="78"/>
        <v>168383430.57665917</v>
      </c>
      <c r="C1696">
        <f t="shared" si="79"/>
        <v>266105529.99468476</v>
      </c>
    </row>
    <row r="1697" spans="1:3" x14ac:dyDescent="0.2">
      <c r="A1697">
        <f t="shared" si="80"/>
        <v>0.84299999999996256</v>
      </c>
      <c r="B1697">
        <f t="shared" si="78"/>
        <v>168483361.39599252</v>
      </c>
      <c r="C1697">
        <f t="shared" si="79"/>
        <v>266525691.58593142</v>
      </c>
    </row>
    <row r="1698" spans="1:3" x14ac:dyDescent="0.2">
      <c r="A1698">
        <f t="shared" si="80"/>
        <v>0.8434999999999625</v>
      </c>
      <c r="B1698">
        <f t="shared" si="78"/>
        <v>168583292.21532583</v>
      </c>
      <c r="C1698">
        <f t="shared" si="79"/>
        <v>266947228.14323938</v>
      </c>
    </row>
    <row r="1699" spans="1:3" x14ac:dyDescent="0.2">
      <c r="A1699">
        <f t="shared" si="80"/>
        <v>0.84399999999996245</v>
      </c>
      <c r="B1699">
        <f t="shared" si="78"/>
        <v>168683223.03465915</v>
      </c>
      <c r="C1699">
        <f t="shared" si="79"/>
        <v>267370148.82408673</v>
      </c>
    </row>
    <row r="1700" spans="1:3" x14ac:dyDescent="0.2">
      <c r="A1700">
        <f t="shared" si="80"/>
        <v>0.84449999999996239</v>
      </c>
      <c r="B1700">
        <f t="shared" si="78"/>
        <v>168783153.85399246</v>
      </c>
      <c r="C1700">
        <f t="shared" si="79"/>
        <v>267794462.87557667</v>
      </c>
    </row>
    <row r="1701" spans="1:3" x14ac:dyDescent="0.2">
      <c r="A1701">
        <f t="shared" si="80"/>
        <v>0.84499999999996234</v>
      </c>
      <c r="B1701">
        <f t="shared" si="78"/>
        <v>168883084.67332581</v>
      </c>
      <c r="C1701">
        <f t="shared" si="79"/>
        <v>268220179.63560417</v>
      </c>
    </row>
    <row r="1702" spans="1:3" x14ac:dyDescent="0.2">
      <c r="A1702">
        <f t="shared" si="80"/>
        <v>0.84549999999996228</v>
      </c>
      <c r="B1702">
        <f t="shared" si="78"/>
        <v>168983015.49265912</v>
      </c>
      <c r="C1702">
        <f t="shared" si="79"/>
        <v>268647308.53404045</v>
      </c>
    </row>
    <row r="1703" spans="1:3" x14ac:dyDescent="0.2">
      <c r="A1703">
        <f t="shared" si="80"/>
        <v>0.84599999999996223</v>
      </c>
      <c r="B1703">
        <f t="shared" si="78"/>
        <v>169082946.31199244</v>
      </c>
      <c r="C1703">
        <f t="shared" si="79"/>
        <v>269075859.09393734</v>
      </c>
    </row>
    <row r="1704" spans="1:3" x14ac:dyDescent="0.2">
      <c r="A1704">
        <f t="shared" si="80"/>
        <v>0.84649999999996217</v>
      </c>
      <c r="B1704">
        <f t="shared" si="78"/>
        <v>169182877.13132575</v>
      </c>
      <c r="C1704">
        <f t="shared" si="79"/>
        <v>269505840.9327507</v>
      </c>
    </row>
    <row r="1705" spans="1:3" x14ac:dyDescent="0.2">
      <c r="A1705">
        <f t="shared" si="80"/>
        <v>0.84699999999996212</v>
      </c>
      <c r="B1705">
        <f t="shared" si="78"/>
        <v>169282807.9506591</v>
      </c>
      <c r="C1705">
        <f t="shared" si="79"/>
        <v>269937263.76358491</v>
      </c>
    </row>
    <row r="1706" spans="1:3" x14ac:dyDescent="0.2">
      <c r="A1706">
        <f t="shared" si="80"/>
        <v>0.84749999999996206</v>
      </c>
      <c r="B1706">
        <f t="shared" si="78"/>
        <v>169382738.76999241</v>
      </c>
      <c r="C1706">
        <f t="shared" si="79"/>
        <v>270370137.39645725</v>
      </c>
    </row>
    <row r="1707" spans="1:3" x14ac:dyDescent="0.2">
      <c r="A1707">
        <f t="shared" si="80"/>
        <v>0.84799999999996201</v>
      </c>
      <c r="B1707">
        <f t="shared" si="78"/>
        <v>169482669.58932573</v>
      </c>
      <c r="C1707">
        <f t="shared" si="79"/>
        <v>270804471.7395829</v>
      </c>
    </row>
    <row r="1708" spans="1:3" x14ac:dyDescent="0.2">
      <c r="A1708">
        <f t="shared" si="80"/>
        <v>0.84849999999996195</v>
      </c>
      <c r="B1708">
        <f t="shared" si="78"/>
        <v>169582600.40865904</v>
      </c>
      <c r="C1708">
        <f t="shared" si="79"/>
        <v>271240276.80068207</v>
      </c>
    </row>
    <row r="1709" spans="1:3" x14ac:dyDescent="0.2">
      <c r="A1709">
        <f t="shared" si="80"/>
        <v>0.8489999999999619</v>
      </c>
      <c r="B1709">
        <f t="shared" si="78"/>
        <v>169682531.22799239</v>
      </c>
      <c r="C1709">
        <f t="shared" si="79"/>
        <v>271677562.68830776</v>
      </c>
    </row>
    <row r="1710" spans="1:3" x14ac:dyDescent="0.2">
      <c r="A1710">
        <f t="shared" si="80"/>
        <v>0.84949999999996184</v>
      </c>
      <c r="B1710">
        <f t="shared" si="78"/>
        <v>169782462.0473257</v>
      </c>
      <c r="C1710">
        <f t="shared" si="79"/>
        <v>272116339.61319703</v>
      </c>
    </row>
    <row r="1711" spans="1:3" x14ac:dyDescent="0.2">
      <c r="A1711">
        <f t="shared" si="80"/>
        <v>0.84999999999996179</v>
      </c>
      <c r="B1711">
        <f t="shared" si="78"/>
        <v>169882392.86665902</v>
      </c>
      <c r="C1711">
        <f t="shared" si="79"/>
        <v>272556617.88964355</v>
      </c>
    </row>
    <row r="1712" spans="1:3" x14ac:dyDescent="0.2">
      <c r="A1712">
        <f t="shared" si="80"/>
        <v>0.85049999999996173</v>
      </c>
      <c r="B1712">
        <f t="shared" si="78"/>
        <v>169982323.68599233</v>
      </c>
      <c r="C1712">
        <f t="shared" si="79"/>
        <v>272998407.93689454</v>
      </c>
    </row>
    <row r="1713" spans="1:3" x14ac:dyDescent="0.2">
      <c r="A1713">
        <f t="shared" si="80"/>
        <v>0.85099999999996168</v>
      </c>
      <c r="B1713">
        <f t="shared" si="78"/>
        <v>170082254.50532568</v>
      </c>
      <c r="C1713">
        <f t="shared" si="79"/>
        <v>273441720.28056937</v>
      </c>
    </row>
    <row r="1714" spans="1:3" x14ac:dyDescent="0.2">
      <c r="A1714">
        <f t="shared" si="80"/>
        <v>0.85149999999996162</v>
      </c>
      <c r="B1714">
        <f t="shared" si="78"/>
        <v>170182185.32465899</v>
      </c>
      <c r="C1714">
        <f t="shared" si="79"/>
        <v>273886565.55410463</v>
      </c>
    </row>
    <row r="1715" spans="1:3" x14ac:dyDescent="0.2">
      <c r="A1715">
        <f t="shared" si="80"/>
        <v>0.85199999999996157</v>
      </c>
      <c r="B1715">
        <f t="shared" si="78"/>
        <v>170282116.1439923</v>
      </c>
      <c r="C1715">
        <f t="shared" si="79"/>
        <v>274332954.50022167</v>
      </c>
    </row>
    <row r="1716" spans="1:3" x14ac:dyDescent="0.2">
      <c r="A1716">
        <f t="shared" si="80"/>
        <v>0.85249999999996151</v>
      </c>
      <c r="B1716">
        <f t="shared" si="78"/>
        <v>170382046.96332562</v>
      </c>
      <c r="C1716">
        <f t="shared" si="79"/>
        <v>274780897.97241956</v>
      </c>
    </row>
    <row r="1717" spans="1:3" x14ac:dyDescent="0.2">
      <c r="A1717">
        <f t="shared" si="80"/>
        <v>0.85299999999996146</v>
      </c>
      <c r="B1717">
        <f t="shared" si="78"/>
        <v>170481977.78265896</v>
      </c>
      <c r="C1717">
        <f t="shared" si="79"/>
        <v>275230406.93649483</v>
      </c>
    </row>
    <row r="1718" spans="1:3" x14ac:dyDescent="0.2">
      <c r="A1718">
        <f t="shared" si="80"/>
        <v>0.8534999999999614</v>
      </c>
      <c r="B1718">
        <f t="shared" si="78"/>
        <v>170581908.60199228</v>
      </c>
      <c r="C1718">
        <f t="shared" si="79"/>
        <v>275681492.47208518</v>
      </c>
    </row>
    <row r="1719" spans="1:3" x14ac:dyDescent="0.2">
      <c r="A1719">
        <f t="shared" si="80"/>
        <v>0.85399999999996135</v>
      </c>
      <c r="B1719">
        <f t="shared" si="78"/>
        <v>170681839.42132559</v>
      </c>
      <c r="C1719">
        <f t="shared" si="79"/>
        <v>276134165.7742421</v>
      </c>
    </row>
    <row r="1720" spans="1:3" x14ac:dyDescent="0.2">
      <c r="A1720">
        <f t="shared" si="80"/>
        <v>0.85449999999996129</v>
      </c>
      <c r="B1720">
        <f t="shared" si="78"/>
        <v>170781770.24065891</v>
      </c>
      <c r="C1720">
        <f t="shared" si="79"/>
        <v>276588438.15502751</v>
      </c>
    </row>
    <row r="1721" spans="1:3" x14ac:dyDescent="0.2">
      <c r="A1721">
        <f t="shared" si="80"/>
        <v>0.85499999999996124</v>
      </c>
      <c r="B1721">
        <f t="shared" si="78"/>
        <v>170881701.05999225</v>
      </c>
      <c r="C1721">
        <f t="shared" si="79"/>
        <v>277044321.04514194</v>
      </c>
    </row>
    <row r="1722" spans="1:3" x14ac:dyDescent="0.2">
      <c r="A1722">
        <f t="shared" si="80"/>
        <v>0.85549999999996118</v>
      </c>
      <c r="B1722">
        <f t="shared" si="78"/>
        <v>170981631.87932557</v>
      </c>
      <c r="C1722">
        <f t="shared" si="79"/>
        <v>277501825.99557739</v>
      </c>
    </row>
    <row r="1723" spans="1:3" x14ac:dyDescent="0.2">
      <c r="A1723">
        <f t="shared" si="80"/>
        <v>0.85599999999996113</v>
      </c>
      <c r="B1723">
        <f t="shared" si="78"/>
        <v>171081562.69865888</v>
      </c>
      <c r="C1723">
        <f t="shared" si="79"/>
        <v>277960964.67930174</v>
      </c>
    </row>
    <row r="1724" spans="1:3" x14ac:dyDescent="0.2">
      <c r="A1724">
        <f t="shared" si="80"/>
        <v>0.85649999999996107</v>
      </c>
      <c r="B1724">
        <f t="shared" si="78"/>
        <v>171181493.5179922</v>
      </c>
      <c r="C1724">
        <f t="shared" si="79"/>
        <v>278421748.89297009</v>
      </c>
    </row>
    <row r="1725" spans="1:3" x14ac:dyDescent="0.2">
      <c r="A1725">
        <f t="shared" si="80"/>
        <v>0.85699999999996102</v>
      </c>
      <c r="B1725">
        <f t="shared" si="78"/>
        <v>171281424.33732554</v>
      </c>
      <c r="C1725">
        <f t="shared" si="79"/>
        <v>278884190.55866891</v>
      </c>
    </row>
    <row r="1726" spans="1:3" x14ac:dyDescent="0.2">
      <c r="A1726">
        <f t="shared" si="80"/>
        <v>0.85749999999996096</v>
      </c>
      <c r="B1726">
        <f t="shared" si="78"/>
        <v>171381355.15665886</v>
      </c>
      <c r="C1726">
        <f t="shared" si="79"/>
        <v>279348301.72568882</v>
      </c>
    </row>
    <row r="1727" spans="1:3" x14ac:dyDescent="0.2">
      <c r="A1727">
        <f t="shared" si="80"/>
        <v>0.85799999999996091</v>
      </c>
      <c r="B1727">
        <f t="shared" si="78"/>
        <v>171481285.97599217</v>
      </c>
      <c r="C1727">
        <f t="shared" si="79"/>
        <v>279814094.57232922</v>
      </c>
    </row>
    <row r="1728" spans="1:3" x14ac:dyDescent="0.2">
      <c r="A1728">
        <f t="shared" si="80"/>
        <v>0.85849999999996085</v>
      </c>
      <c r="B1728">
        <f t="shared" si="78"/>
        <v>171581216.79532549</v>
      </c>
      <c r="C1728">
        <f t="shared" si="79"/>
        <v>280281581.40773565</v>
      </c>
    </row>
    <row r="1729" spans="1:3" x14ac:dyDescent="0.2">
      <c r="A1729">
        <f t="shared" si="80"/>
        <v>0.85899999999996079</v>
      </c>
      <c r="B1729">
        <f t="shared" si="78"/>
        <v>171681147.61465883</v>
      </c>
      <c r="C1729">
        <f t="shared" si="79"/>
        <v>280750774.673769</v>
      </c>
    </row>
    <row r="1730" spans="1:3" x14ac:dyDescent="0.2">
      <c r="A1730">
        <f t="shared" si="80"/>
        <v>0.85949999999996074</v>
      </c>
      <c r="B1730">
        <f t="shared" si="78"/>
        <v>171781078.43399215</v>
      </c>
      <c r="C1730">
        <f t="shared" si="79"/>
        <v>281221686.94690818</v>
      </c>
    </row>
    <row r="1731" spans="1:3" x14ac:dyDescent="0.2">
      <c r="A1731">
        <f t="shared" si="80"/>
        <v>0.85999999999996068</v>
      </c>
      <c r="B1731">
        <f t="shared" si="78"/>
        <v>171881009.25332546</v>
      </c>
      <c r="C1731">
        <f t="shared" si="79"/>
        <v>281694330.94018805</v>
      </c>
    </row>
    <row r="1732" spans="1:3" x14ac:dyDescent="0.2">
      <c r="A1732">
        <f t="shared" si="80"/>
        <v>0.86049999999996063</v>
      </c>
      <c r="B1732">
        <f t="shared" si="78"/>
        <v>171980940.07265878</v>
      </c>
      <c r="C1732">
        <f t="shared" si="79"/>
        <v>282168719.50517035</v>
      </c>
    </row>
    <row r="1733" spans="1:3" x14ac:dyDescent="0.2">
      <c r="A1733">
        <f t="shared" si="80"/>
        <v>0.86099999999996057</v>
      </c>
      <c r="B1733">
        <f t="shared" si="78"/>
        <v>172080870.89199212</v>
      </c>
      <c r="C1733">
        <f t="shared" si="79"/>
        <v>282644865.6339519</v>
      </c>
    </row>
    <row r="1734" spans="1:3" x14ac:dyDescent="0.2">
      <c r="A1734">
        <f t="shared" si="80"/>
        <v>0.86149999999996052</v>
      </c>
      <c r="B1734">
        <f t="shared" si="78"/>
        <v>172180801.71132544</v>
      </c>
      <c r="C1734">
        <f t="shared" si="79"/>
        <v>283122782.46120811</v>
      </c>
    </row>
    <row r="1735" spans="1:3" x14ac:dyDescent="0.2">
      <c r="A1735">
        <f t="shared" si="80"/>
        <v>0.86199999999996046</v>
      </c>
      <c r="B1735">
        <f t="shared" si="78"/>
        <v>172280732.53065875</v>
      </c>
      <c r="C1735">
        <f t="shared" si="79"/>
        <v>283602483.26627415</v>
      </c>
    </row>
    <row r="1736" spans="1:3" x14ac:dyDescent="0.2">
      <c r="A1736">
        <f t="shared" si="80"/>
        <v>0.86249999999996041</v>
      </c>
      <c r="B1736">
        <f t="shared" si="78"/>
        <v>172380663.34999207</v>
      </c>
      <c r="C1736">
        <f t="shared" si="79"/>
        <v>284083981.47526407</v>
      </c>
    </row>
    <row r="1737" spans="1:3" x14ac:dyDescent="0.2">
      <c r="A1737">
        <f t="shared" si="80"/>
        <v>0.86299999999996035</v>
      </c>
      <c r="B1737">
        <f t="shared" si="78"/>
        <v>172480594.16932541</v>
      </c>
      <c r="C1737">
        <f t="shared" si="79"/>
        <v>284567290.66322851</v>
      </c>
    </row>
    <row r="1738" spans="1:3" x14ac:dyDescent="0.2">
      <c r="A1738">
        <f t="shared" si="80"/>
        <v>0.8634999999999603</v>
      </c>
      <c r="B1738">
        <f t="shared" si="78"/>
        <v>172580524.98865873</v>
      </c>
      <c r="C1738">
        <f t="shared" si="79"/>
        <v>285052424.55635291</v>
      </c>
    </row>
    <row r="1739" spans="1:3" x14ac:dyDescent="0.2">
      <c r="A1739">
        <f t="shared" si="80"/>
        <v>0.86399999999996024</v>
      </c>
      <c r="B1739">
        <f t="shared" si="78"/>
        <v>172680455.80799204</v>
      </c>
      <c r="C1739">
        <f t="shared" si="79"/>
        <v>285539397.03419423</v>
      </c>
    </row>
    <row r="1740" spans="1:3" x14ac:dyDescent="0.2">
      <c r="A1740">
        <f t="shared" si="80"/>
        <v>0.86449999999996019</v>
      </c>
      <c r="B1740">
        <f t="shared" ref="B1740:B1803" si="81">2/3*B$4*A1740</f>
        <v>172780386.62732536</v>
      </c>
      <c r="C1740">
        <f t="shared" ref="C1740:C1803" si="82">B$4/(4*A1740)*((1+POWER(A1740,2))/A1740*LN((1+A1740)/(1-A1740))-2)</f>
        <v>286028222.1319623</v>
      </c>
    </row>
    <row r="1741" spans="1:3" x14ac:dyDescent="0.2">
      <c r="A1741">
        <f t="shared" ref="A1741:A1804" si="83">A1740+B$3</f>
        <v>0.86499999999996013</v>
      </c>
      <c r="B1741">
        <f t="shared" si="81"/>
        <v>172880317.4466587</v>
      </c>
      <c r="C1741">
        <f t="shared" si="82"/>
        <v>286518914.04283994</v>
      </c>
    </row>
    <row r="1742" spans="1:3" x14ac:dyDescent="0.2">
      <c r="A1742">
        <f t="shared" si="83"/>
        <v>0.86549999999996008</v>
      </c>
      <c r="B1742">
        <f t="shared" si="81"/>
        <v>172980248.26599202</v>
      </c>
      <c r="C1742">
        <f t="shared" si="82"/>
        <v>287011487.12034959</v>
      </c>
    </row>
    <row r="1743" spans="1:3" x14ac:dyDescent="0.2">
      <c r="A1743">
        <f t="shared" si="83"/>
        <v>0.86599999999996002</v>
      </c>
      <c r="B1743">
        <f t="shared" si="81"/>
        <v>173080179.08532533</v>
      </c>
      <c r="C1743">
        <f t="shared" si="82"/>
        <v>287505955.88076216</v>
      </c>
    </row>
    <row r="1744" spans="1:3" x14ac:dyDescent="0.2">
      <c r="A1744">
        <f t="shared" si="83"/>
        <v>0.86649999999995997</v>
      </c>
      <c r="B1744">
        <f t="shared" si="81"/>
        <v>173180109.90465865</v>
      </c>
      <c r="C1744">
        <f t="shared" si="82"/>
        <v>288002335.00555187</v>
      </c>
    </row>
    <row r="1745" spans="1:3" x14ac:dyDescent="0.2">
      <c r="A1745">
        <f t="shared" si="83"/>
        <v>0.86699999999995991</v>
      </c>
      <c r="B1745">
        <f t="shared" si="81"/>
        <v>173280040.72399199</v>
      </c>
      <c r="C1745">
        <f t="shared" si="82"/>
        <v>288500639.3438983</v>
      </c>
    </row>
    <row r="1746" spans="1:3" x14ac:dyDescent="0.2">
      <c r="A1746">
        <f t="shared" si="83"/>
        <v>0.86749999999995986</v>
      </c>
      <c r="B1746">
        <f t="shared" si="81"/>
        <v>173379971.5433253</v>
      </c>
      <c r="C1746">
        <f t="shared" si="82"/>
        <v>289000883.91523319</v>
      </c>
    </row>
    <row r="1747" spans="1:3" x14ac:dyDescent="0.2">
      <c r="A1747">
        <f t="shared" si="83"/>
        <v>0.8679999999999598</v>
      </c>
      <c r="B1747">
        <f t="shared" si="81"/>
        <v>173479902.36265862</v>
      </c>
      <c r="C1747">
        <f t="shared" si="82"/>
        <v>289503083.91183901</v>
      </c>
    </row>
    <row r="1748" spans="1:3" x14ac:dyDescent="0.2">
      <c r="A1748">
        <f t="shared" si="83"/>
        <v>0.86849999999995975</v>
      </c>
      <c r="B1748">
        <f t="shared" si="81"/>
        <v>173579833.18199193</v>
      </c>
      <c r="C1748">
        <f t="shared" si="82"/>
        <v>290007254.70149475</v>
      </c>
    </row>
    <row r="1749" spans="1:3" x14ac:dyDescent="0.2">
      <c r="A1749">
        <f t="shared" si="83"/>
        <v>0.86899999999995969</v>
      </c>
      <c r="B1749">
        <f t="shared" si="81"/>
        <v>173679764.00132528</v>
      </c>
      <c r="C1749">
        <f t="shared" si="82"/>
        <v>290513411.83017313</v>
      </c>
    </row>
    <row r="1750" spans="1:3" x14ac:dyDescent="0.2">
      <c r="A1750">
        <f t="shared" si="83"/>
        <v>0.86949999999995964</v>
      </c>
      <c r="B1750">
        <f t="shared" si="81"/>
        <v>173779694.82065859</v>
      </c>
      <c r="C1750">
        <f t="shared" si="82"/>
        <v>291021571.02478963</v>
      </c>
    </row>
    <row r="1751" spans="1:3" x14ac:dyDescent="0.2">
      <c r="A1751">
        <f t="shared" si="83"/>
        <v>0.86999999999995958</v>
      </c>
      <c r="B1751">
        <f t="shared" si="81"/>
        <v>173879625.63999191</v>
      </c>
      <c r="C1751">
        <f t="shared" si="82"/>
        <v>291531748.19600493</v>
      </c>
    </row>
    <row r="1752" spans="1:3" x14ac:dyDescent="0.2">
      <c r="A1752">
        <f t="shared" si="83"/>
        <v>0.87049999999995953</v>
      </c>
      <c r="B1752">
        <f t="shared" si="81"/>
        <v>173979556.45932522</v>
      </c>
      <c r="C1752">
        <f t="shared" si="82"/>
        <v>292043959.44108105</v>
      </c>
    </row>
    <row r="1753" spans="1:3" x14ac:dyDescent="0.2">
      <c r="A1753">
        <f t="shared" si="83"/>
        <v>0.87099999999995947</v>
      </c>
      <c r="B1753">
        <f t="shared" si="81"/>
        <v>174079487.27865857</v>
      </c>
      <c r="C1753">
        <f t="shared" si="82"/>
        <v>292558221.0467931</v>
      </c>
    </row>
    <row r="1754" spans="1:3" x14ac:dyDescent="0.2">
      <c r="A1754">
        <f t="shared" si="83"/>
        <v>0.87149999999995942</v>
      </c>
      <c r="B1754">
        <f t="shared" si="81"/>
        <v>174179418.09799188</v>
      </c>
      <c r="C1754">
        <f t="shared" si="82"/>
        <v>293074549.4923988</v>
      </c>
    </row>
    <row r="1755" spans="1:3" x14ac:dyDescent="0.2">
      <c r="A1755">
        <f t="shared" si="83"/>
        <v>0.87199999999995936</v>
      </c>
      <c r="B1755">
        <f t="shared" si="81"/>
        <v>174279348.9173252</v>
      </c>
      <c r="C1755">
        <f t="shared" si="82"/>
        <v>293592961.45266443</v>
      </c>
    </row>
    <row r="1756" spans="1:3" x14ac:dyDescent="0.2">
      <c r="A1756">
        <f t="shared" si="83"/>
        <v>0.87249999999995931</v>
      </c>
      <c r="B1756">
        <f t="shared" si="81"/>
        <v>174379279.73665851</v>
      </c>
      <c r="C1756">
        <f t="shared" si="82"/>
        <v>294113473.80095237</v>
      </c>
    </row>
    <row r="1757" spans="1:3" x14ac:dyDescent="0.2">
      <c r="A1757">
        <f t="shared" si="83"/>
        <v>0.87299999999995925</v>
      </c>
      <c r="B1757">
        <f t="shared" si="81"/>
        <v>174479210.55599186</v>
      </c>
      <c r="C1757">
        <f t="shared" si="82"/>
        <v>294636103.61236769</v>
      </c>
    </row>
    <row r="1758" spans="1:3" x14ac:dyDescent="0.2">
      <c r="A1758">
        <f t="shared" si="83"/>
        <v>0.8734999999999592</v>
      </c>
      <c r="B1758">
        <f t="shared" si="81"/>
        <v>174579141.37532517</v>
      </c>
      <c r="C1758">
        <f t="shared" si="82"/>
        <v>295160868.16696888</v>
      </c>
    </row>
    <row r="1759" spans="1:3" x14ac:dyDescent="0.2">
      <c r="A1759">
        <f t="shared" si="83"/>
        <v>0.87399999999995914</v>
      </c>
      <c r="B1759">
        <f t="shared" si="81"/>
        <v>174679072.19465849</v>
      </c>
      <c r="C1759">
        <f t="shared" si="82"/>
        <v>295687784.95304161</v>
      </c>
    </row>
    <row r="1760" spans="1:3" x14ac:dyDescent="0.2">
      <c r="A1760">
        <f t="shared" si="83"/>
        <v>0.87449999999995909</v>
      </c>
      <c r="B1760">
        <f t="shared" si="81"/>
        <v>174779003.0139918</v>
      </c>
      <c r="C1760">
        <f t="shared" si="82"/>
        <v>296216871.67043674</v>
      </c>
    </row>
    <row r="1761" spans="1:3" x14ac:dyDescent="0.2">
      <c r="A1761">
        <f t="shared" si="83"/>
        <v>0.87499999999995903</v>
      </c>
      <c r="B1761">
        <f t="shared" si="81"/>
        <v>174878933.83332515</v>
      </c>
      <c r="C1761">
        <f t="shared" si="82"/>
        <v>296748146.23397845</v>
      </c>
    </row>
    <row r="1762" spans="1:3" x14ac:dyDescent="0.2">
      <c r="A1762">
        <f t="shared" si="83"/>
        <v>0.87549999999995898</v>
      </c>
      <c r="B1762">
        <f t="shared" si="81"/>
        <v>174978864.65265846</v>
      </c>
      <c r="C1762">
        <f t="shared" si="82"/>
        <v>297281626.77693784</v>
      </c>
    </row>
    <row r="1763" spans="1:3" x14ac:dyDescent="0.2">
      <c r="A1763">
        <f t="shared" si="83"/>
        <v>0.87599999999995892</v>
      </c>
      <c r="B1763">
        <f t="shared" si="81"/>
        <v>175078795.47199178</v>
      </c>
      <c r="C1763">
        <f t="shared" si="82"/>
        <v>297817331.65457886</v>
      </c>
    </row>
    <row r="1764" spans="1:3" x14ac:dyDescent="0.2">
      <c r="A1764">
        <f t="shared" si="83"/>
        <v>0.87649999999995887</v>
      </c>
      <c r="B1764">
        <f t="shared" si="81"/>
        <v>175178726.29132509</v>
      </c>
      <c r="C1764">
        <f t="shared" si="82"/>
        <v>298355279.44777447</v>
      </c>
    </row>
    <row r="1765" spans="1:3" x14ac:dyDescent="0.2">
      <c r="A1765">
        <f t="shared" si="83"/>
        <v>0.87699999999995881</v>
      </c>
      <c r="B1765">
        <f t="shared" si="81"/>
        <v>175278657.11065844</v>
      </c>
      <c r="C1765">
        <f t="shared" si="82"/>
        <v>298895488.96669883</v>
      </c>
    </row>
    <row r="1766" spans="1:3" x14ac:dyDescent="0.2">
      <c r="A1766">
        <f t="shared" si="83"/>
        <v>0.87749999999995876</v>
      </c>
      <c r="B1766">
        <f t="shared" si="81"/>
        <v>175378587.92999175</v>
      </c>
      <c r="C1766">
        <f t="shared" si="82"/>
        <v>299437979.25459272</v>
      </c>
    </row>
    <row r="1767" spans="1:3" x14ac:dyDescent="0.2">
      <c r="A1767">
        <f t="shared" si="83"/>
        <v>0.8779999999999587</v>
      </c>
      <c r="B1767">
        <f t="shared" si="81"/>
        <v>175478518.74932507</v>
      </c>
      <c r="C1767">
        <f t="shared" si="82"/>
        <v>299982769.59160835</v>
      </c>
    </row>
    <row r="1768" spans="1:3" x14ac:dyDescent="0.2">
      <c r="A1768">
        <f t="shared" si="83"/>
        <v>0.87849999999995865</v>
      </c>
      <c r="B1768">
        <f t="shared" si="81"/>
        <v>175578449.56865838</v>
      </c>
      <c r="C1768">
        <f t="shared" si="82"/>
        <v>300529879.49873185</v>
      </c>
    </row>
    <row r="1769" spans="1:3" x14ac:dyDescent="0.2">
      <c r="A1769">
        <f t="shared" si="83"/>
        <v>0.87899999999995859</v>
      </c>
      <c r="B1769">
        <f t="shared" si="81"/>
        <v>175678380.38799173</v>
      </c>
      <c r="C1769">
        <f t="shared" si="82"/>
        <v>301079328.74178839</v>
      </c>
    </row>
    <row r="1770" spans="1:3" x14ac:dyDescent="0.2">
      <c r="A1770">
        <f t="shared" si="83"/>
        <v>0.87949999999995854</v>
      </c>
      <c r="B1770">
        <f t="shared" si="81"/>
        <v>175778311.20732504</v>
      </c>
      <c r="C1770">
        <f t="shared" si="82"/>
        <v>301631137.33552986</v>
      </c>
    </row>
    <row r="1771" spans="1:3" x14ac:dyDescent="0.2">
      <c r="A1771">
        <f t="shared" si="83"/>
        <v>0.87999999999995848</v>
      </c>
      <c r="B1771">
        <f t="shared" si="81"/>
        <v>175878242.02665836</v>
      </c>
      <c r="C1771">
        <f t="shared" si="82"/>
        <v>302185325.54780805</v>
      </c>
    </row>
    <row r="1772" spans="1:3" x14ac:dyDescent="0.2">
      <c r="A1772">
        <f t="shared" si="83"/>
        <v>0.88049999999995843</v>
      </c>
      <c r="B1772">
        <f t="shared" si="81"/>
        <v>175978172.84599167</v>
      </c>
      <c r="C1772">
        <f t="shared" si="82"/>
        <v>302741913.90383583</v>
      </c>
    </row>
    <row r="1773" spans="1:3" x14ac:dyDescent="0.2">
      <c r="A1773">
        <f t="shared" si="83"/>
        <v>0.88099999999995837</v>
      </c>
      <c r="B1773">
        <f t="shared" si="81"/>
        <v>176078103.66532502</v>
      </c>
      <c r="C1773">
        <f t="shared" si="82"/>
        <v>303300923.19053799</v>
      </c>
    </row>
    <row r="1774" spans="1:3" x14ac:dyDescent="0.2">
      <c r="A1774">
        <f t="shared" si="83"/>
        <v>0.88149999999995832</v>
      </c>
      <c r="B1774">
        <f t="shared" si="81"/>
        <v>176178034.48465833</v>
      </c>
      <c r="C1774">
        <f t="shared" si="82"/>
        <v>303862374.46099329</v>
      </c>
    </row>
    <row r="1775" spans="1:3" x14ac:dyDescent="0.2">
      <c r="A1775">
        <f t="shared" si="83"/>
        <v>0.88199999999995826</v>
      </c>
      <c r="B1775">
        <f t="shared" si="81"/>
        <v>176277965.30399165</v>
      </c>
      <c r="C1775">
        <f t="shared" si="82"/>
        <v>304426289.03897262</v>
      </c>
    </row>
    <row r="1776" spans="1:3" x14ac:dyDescent="0.2">
      <c r="A1776">
        <f t="shared" si="83"/>
        <v>0.88249999999995821</v>
      </c>
      <c r="B1776">
        <f t="shared" si="81"/>
        <v>176377896.12332496</v>
      </c>
      <c r="C1776">
        <f t="shared" si="82"/>
        <v>304992688.52357191</v>
      </c>
    </row>
    <row r="1777" spans="1:3" x14ac:dyDescent="0.2">
      <c r="A1777">
        <f t="shared" si="83"/>
        <v>0.88299999999995815</v>
      </c>
      <c r="B1777">
        <f t="shared" si="81"/>
        <v>176477826.94265831</v>
      </c>
      <c r="C1777">
        <f t="shared" si="82"/>
        <v>305561594.79394639</v>
      </c>
    </row>
    <row r="1778" spans="1:3" x14ac:dyDescent="0.2">
      <c r="A1778">
        <f t="shared" si="83"/>
        <v>0.8834999999999581</v>
      </c>
      <c r="B1778">
        <f t="shared" si="81"/>
        <v>176577757.76199162</v>
      </c>
      <c r="C1778">
        <f t="shared" si="82"/>
        <v>306133030.01414496</v>
      </c>
    </row>
    <row r="1779" spans="1:3" x14ac:dyDescent="0.2">
      <c r="A1779">
        <f t="shared" si="83"/>
        <v>0.88399999999995804</v>
      </c>
      <c r="B1779">
        <f t="shared" si="81"/>
        <v>176677688.58132493</v>
      </c>
      <c r="C1779">
        <f t="shared" si="82"/>
        <v>306707016.63805032</v>
      </c>
    </row>
    <row r="1780" spans="1:3" x14ac:dyDescent="0.2">
      <c r="A1780">
        <f t="shared" si="83"/>
        <v>0.88449999999995799</v>
      </c>
      <c r="B1780">
        <f t="shared" si="81"/>
        <v>176777619.40065825</v>
      </c>
      <c r="C1780">
        <f t="shared" si="82"/>
        <v>307283577.41442543</v>
      </c>
    </row>
    <row r="1781" spans="1:3" x14ac:dyDescent="0.2">
      <c r="A1781">
        <f t="shared" si="83"/>
        <v>0.88499999999995793</v>
      </c>
      <c r="B1781">
        <f t="shared" si="81"/>
        <v>176877550.21999159</v>
      </c>
      <c r="C1781">
        <f t="shared" si="82"/>
        <v>307862735.39207107</v>
      </c>
    </row>
    <row r="1782" spans="1:3" x14ac:dyDescent="0.2">
      <c r="A1782">
        <f t="shared" si="83"/>
        <v>0.88549999999995788</v>
      </c>
      <c r="B1782">
        <f t="shared" si="81"/>
        <v>176977481.03932491</v>
      </c>
      <c r="C1782">
        <f t="shared" si="82"/>
        <v>308444513.92509472</v>
      </c>
    </row>
    <row r="1783" spans="1:3" x14ac:dyDescent="0.2">
      <c r="A1783">
        <f t="shared" si="83"/>
        <v>0.88599999999995782</v>
      </c>
      <c r="B1783">
        <f t="shared" si="81"/>
        <v>177077411.85865822</v>
      </c>
      <c r="C1783">
        <f t="shared" si="82"/>
        <v>309028936.67829728</v>
      </c>
    </row>
    <row r="1784" spans="1:3" x14ac:dyDescent="0.2">
      <c r="A1784">
        <f t="shared" si="83"/>
        <v>0.88649999999995777</v>
      </c>
      <c r="B1784">
        <f t="shared" si="81"/>
        <v>177177342.67799154</v>
      </c>
      <c r="C1784">
        <f t="shared" si="82"/>
        <v>309616027.63267618</v>
      </c>
    </row>
    <row r="1785" spans="1:3" x14ac:dyDescent="0.2">
      <c r="A1785">
        <f t="shared" si="83"/>
        <v>0.88699999999995771</v>
      </c>
      <c r="B1785">
        <f t="shared" si="81"/>
        <v>177277273.49732488</v>
      </c>
      <c r="C1785">
        <f t="shared" si="82"/>
        <v>310205811.09105408</v>
      </c>
    </row>
    <row r="1786" spans="1:3" x14ac:dyDescent="0.2">
      <c r="A1786">
        <f t="shared" si="83"/>
        <v>0.88749999999995766</v>
      </c>
      <c r="B1786">
        <f t="shared" si="81"/>
        <v>177377204.3166582</v>
      </c>
      <c r="C1786">
        <f t="shared" si="82"/>
        <v>310798311.68382931</v>
      </c>
    </row>
    <row r="1787" spans="1:3" x14ac:dyDescent="0.2">
      <c r="A1787">
        <f t="shared" si="83"/>
        <v>0.8879999999999576</v>
      </c>
      <c r="B1787">
        <f t="shared" si="81"/>
        <v>177477135.13599151</v>
      </c>
      <c r="C1787">
        <f t="shared" si="82"/>
        <v>311393554.3748576</v>
      </c>
    </row>
    <row r="1788" spans="1:3" x14ac:dyDescent="0.2">
      <c r="A1788">
        <f t="shared" si="83"/>
        <v>0.88849999999995755</v>
      </c>
      <c r="B1788">
        <f t="shared" si="81"/>
        <v>177577065.95532483</v>
      </c>
      <c r="C1788">
        <f t="shared" si="82"/>
        <v>311991564.46746451</v>
      </c>
    </row>
    <row r="1789" spans="1:3" x14ac:dyDescent="0.2">
      <c r="A1789">
        <f t="shared" si="83"/>
        <v>0.88899999999995749</v>
      </c>
      <c r="B1789">
        <f t="shared" si="81"/>
        <v>177676996.77465817</v>
      </c>
      <c r="C1789">
        <f t="shared" si="82"/>
        <v>312592367.61059517</v>
      </c>
    </row>
    <row r="1790" spans="1:3" x14ac:dyDescent="0.2">
      <c r="A1790">
        <f t="shared" si="83"/>
        <v>0.88949999999995744</v>
      </c>
      <c r="B1790">
        <f t="shared" si="81"/>
        <v>177776927.59399149</v>
      </c>
      <c r="C1790">
        <f t="shared" si="82"/>
        <v>313195989.80510134</v>
      </c>
    </row>
    <row r="1791" spans="1:3" x14ac:dyDescent="0.2">
      <c r="A1791">
        <f t="shared" si="83"/>
        <v>0.88999999999995738</v>
      </c>
      <c r="B1791">
        <f t="shared" si="81"/>
        <v>177876858.4133248</v>
      </c>
      <c r="C1791">
        <f t="shared" si="82"/>
        <v>313802457.41017413</v>
      </c>
    </row>
    <row r="1792" spans="1:3" x14ac:dyDescent="0.2">
      <c r="A1792">
        <f t="shared" si="83"/>
        <v>0.89049999999995733</v>
      </c>
      <c r="B1792">
        <f t="shared" si="81"/>
        <v>177976789.23265812</v>
      </c>
      <c r="C1792">
        <f t="shared" si="82"/>
        <v>314411797.14992177</v>
      </c>
    </row>
    <row r="1793" spans="1:3" x14ac:dyDescent="0.2">
      <c r="A1793">
        <f t="shared" si="83"/>
        <v>0.89099999999995727</v>
      </c>
      <c r="B1793">
        <f t="shared" si="81"/>
        <v>178076720.05199146</v>
      </c>
      <c r="C1793">
        <f t="shared" si="82"/>
        <v>315024036.12010026</v>
      </c>
    </row>
    <row r="1794" spans="1:3" x14ac:dyDescent="0.2">
      <c r="A1794">
        <f t="shared" si="83"/>
        <v>0.89149999999995722</v>
      </c>
      <c r="B1794">
        <f t="shared" si="81"/>
        <v>178176650.87132478</v>
      </c>
      <c r="C1794">
        <f t="shared" si="82"/>
        <v>315639201.79499859</v>
      </c>
    </row>
    <row r="1795" spans="1:3" x14ac:dyDescent="0.2">
      <c r="A1795">
        <f t="shared" si="83"/>
        <v>0.89199999999995716</v>
      </c>
      <c r="B1795">
        <f t="shared" si="81"/>
        <v>178276581.69065809</v>
      </c>
      <c r="C1795">
        <f t="shared" si="82"/>
        <v>316257322.03448433</v>
      </c>
    </row>
    <row r="1796" spans="1:3" x14ac:dyDescent="0.2">
      <c r="A1796">
        <f t="shared" si="83"/>
        <v>0.89249999999995711</v>
      </c>
      <c r="B1796">
        <f t="shared" si="81"/>
        <v>178376512.50999141</v>
      </c>
      <c r="C1796">
        <f t="shared" si="82"/>
        <v>316878425.09121221</v>
      </c>
    </row>
    <row r="1797" spans="1:3" x14ac:dyDescent="0.2">
      <c r="A1797">
        <f t="shared" si="83"/>
        <v>0.89299999999995705</v>
      </c>
      <c r="B1797">
        <f t="shared" si="81"/>
        <v>178476443.32932475</v>
      </c>
      <c r="C1797">
        <f t="shared" si="82"/>
        <v>317502539.61800331</v>
      </c>
    </row>
    <row r="1798" spans="1:3" x14ac:dyDescent="0.2">
      <c r="A1798">
        <f t="shared" si="83"/>
        <v>0.893499999999957</v>
      </c>
      <c r="B1798">
        <f t="shared" si="81"/>
        <v>178576374.14865807</v>
      </c>
      <c r="C1798">
        <f t="shared" si="82"/>
        <v>318129694.67539692</v>
      </c>
    </row>
    <row r="1799" spans="1:3" x14ac:dyDescent="0.2">
      <c r="A1799">
        <f t="shared" si="83"/>
        <v>0.89399999999995694</v>
      </c>
      <c r="B1799">
        <f t="shared" si="81"/>
        <v>178676304.96799138</v>
      </c>
      <c r="C1799">
        <f t="shared" si="82"/>
        <v>318759919.73938006</v>
      </c>
    </row>
    <row r="1800" spans="1:3" x14ac:dyDescent="0.2">
      <c r="A1800">
        <f t="shared" si="83"/>
        <v>0.89449999999995689</v>
      </c>
      <c r="B1800">
        <f t="shared" si="81"/>
        <v>178776235.7873247</v>
      </c>
      <c r="C1800">
        <f t="shared" si="82"/>
        <v>319393244.70930243</v>
      </c>
    </row>
    <row r="1801" spans="1:3" x14ac:dyDescent="0.2">
      <c r="A1801">
        <f t="shared" si="83"/>
        <v>0.89499999999995683</v>
      </c>
      <c r="B1801">
        <f t="shared" si="81"/>
        <v>178876166.60665804</v>
      </c>
      <c r="C1801">
        <f t="shared" si="82"/>
        <v>320029699.91597921</v>
      </c>
    </row>
    <row r="1802" spans="1:3" x14ac:dyDescent="0.2">
      <c r="A1802">
        <f t="shared" si="83"/>
        <v>0.89549999999995678</v>
      </c>
      <c r="B1802">
        <f t="shared" si="81"/>
        <v>178976097.42599136</v>
      </c>
      <c r="C1802">
        <f t="shared" si="82"/>
        <v>320669316.1299873</v>
      </c>
    </row>
    <row r="1803" spans="1:3" x14ac:dyDescent="0.2">
      <c r="A1803">
        <f t="shared" si="83"/>
        <v>0.89599999999995672</v>
      </c>
      <c r="B1803">
        <f t="shared" si="81"/>
        <v>179076028.24532467</v>
      </c>
      <c r="C1803">
        <f t="shared" si="82"/>
        <v>321312124.57016373</v>
      </c>
    </row>
    <row r="1804" spans="1:3" x14ac:dyDescent="0.2">
      <c r="A1804">
        <f t="shared" si="83"/>
        <v>0.89649999999995666</v>
      </c>
      <c r="B1804">
        <f t="shared" ref="B1804:B1867" si="84">2/3*B$4*A1804</f>
        <v>179175959.06465799</v>
      </c>
      <c r="C1804">
        <f t="shared" ref="C1804:C1867" si="85">B$4/(4*A1804)*((1+POWER(A1804,2))/A1804*LN((1+A1804)/(1-A1804))-2)</f>
        <v>321958156.91230685</v>
      </c>
    </row>
    <row r="1805" spans="1:3" x14ac:dyDescent="0.2">
      <c r="A1805">
        <f t="shared" ref="A1805:A1868" si="86">A1804+B$3</f>
        <v>0.89699999999995661</v>
      </c>
      <c r="B1805">
        <f t="shared" si="84"/>
        <v>179275889.88399133</v>
      </c>
      <c r="C1805">
        <f t="shared" si="85"/>
        <v>322607445.29809195</v>
      </c>
    </row>
    <row r="1806" spans="1:3" x14ac:dyDescent="0.2">
      <c r="A1806">
        <f t="shared" si="86"/>
        <v>0.89749999999995655</v>
      </c>
      <c r="B1806">
        <f t="shared" si="84"/>
        <v>179375820.70332465</v>
      </c>
      <c r="C1806">
        <f t="shared" si="85"/>
        <v>323260022.34420282</v>
      </c>
    </row>
    <row r="1807" spans="1:3" x14ac:dyDescent="0.2">
      <c r="A1807">
        <f t="shared" si="86"/>
        <v>0.8979999999999565</v>
      </c>
      <c r="B1807">
        <f t="shared" si="84"/>
        <v>179475751.52265796</v>
      </c>
      <c r="C1807">
        <f t="shared" si="85"/>
        <v>323915921.15168875</v>
      </c>
    </row>
    <row r="1808" spans="1:3" x14ac:dyDescent="0.2">
      <c r="A1808">
        <f t="shared" si="86"/>
        <v>0.89849999999995644</v>
      </c>
      <c r="B1808">
        <f t="shared" si="84"/>
        <v>179575682.34199128</v>
      </c>
      <c r="C1808">
        <f t="shared" si="85"/>
        <v>324575175.31555116</v>
      </c>
    </row>
    <row r="1809" spans="1:3" x14ac:dyDescent="0.2">
      <c r="A1809">
        <f t="shared" si="86"/>
        <v>0.89899999999995639</v>
      </c>
      <c r="B1809">
        <f t="shared" si="84"/>
        <v>179675613.16132462</v>
      </c>
      <c r="C1809">
        <f t="shared" si="85"/>
        <v>325237818.93457001</v>
      </c>
    </row>
    <row r="1810" spans="1:3" x14ac:dyDescent="0.2">
      <c r="A1810">
        <f t="shared" si="86"/>
        <v>0.89949999999995633</v>
      </c>
      <c r="B1810">
        <f t="shared" si="84"/>
        <v>179775543.98065794</v>
      </c>
      <c r="C1810">
        <f t="shared" si="85"/>
        <v>325903886.62137288</v>
      </c>
    </row>
    <row r="1811" spans="1:3" x14ac:dyDescent="0.2">
      <c r="A1811">
        <f t="shared" si="86"/>
        <v>0.89999999999995628</v>
      </c>
      <c r="B1811">
        <f t="shared" si="84"/>
        <v>179875474.79999125</v>
      </c>
      <c r="C1811">
        <f t="shared" si="85"/>
        <v>326573413.51275796</v>
      </c>
    </row>
    <row r="1812" spans="1:3" x14ac:dyDescent="0.2">
      <c r="A1812">
        <f t="shared" si="86"/>
        <v>0.90049999999995622</v>
      </c>
      <c r="B1812">
        <f t="shared" si="84"/>
        <v>179975405.61932456</v>
      </c>
      <c r="C1812">
        <f t="shared" si="85"/>
        <v>327246435.28027564</v>
      </c>
    </row>
    <row r="1813" spans="1:3" x14ac:dyDescent="0.2">
      <c r="A1813">
        <f t="shared" si="86"/>
        <v>0.90099999999995617</v>
      </c>
      <c r="B1813">
        <f t="shared" si="84"/>
        <v>180075336.43865791</v>
      </c>
      <c r="C1813">
        <f t="shared" si="85"/>
        <v>327922988.14107966</v>
      </c>
    </row>
    <row r="1814" spans="1:3" x14ac:dyDescent="0.2">
      <c r="A1814">
        <f t="shared" si="86"/>
        <v>0.90149999999995611</v>
      </c>
      <c r="B1814">
        <f t="shared" si="84"/>
        <v>180175267.25799122</v>
      </c>
      <c r="C1814">
        <f t="shared" si="85"/>
        <v>328603108.86905152</v>
      </c>
    </row>
    <row r="1815" spans="1:3" x14ac:dyDescent="0.2">
      <c r="A1815">
        <f t="shared" si="86"/>
        <v>0.90199999999995606</v>
      </c>
      <c r="B1815">
        <f t="shared" si="84"/>
        <v>180275198.07732454</v>
      </c>
      <c r="C1815">
        <f t="shared" si="85"/>
        <v>329286834.80621129</v>
      </c>
    </row>
    <row r="1816" spans="1:3" x14ac:dyDescent="0.2">
      <c r="A1816">
        <f t="shared" si="86"/>
        <v>0.902499999999956</v>
      </c>
      <c r="B1816">
        <f t="shared" si="84"/>
        <v>180375128.89665785</v>
      </c>
      <c r="C1816">
        <f t="shared" si="85"/>
        <v>329974203.87442088</v>
      </c>
    </row>
    <row r="1817" spans="1:3" x14ac:dyDescent="0.2">
      <c r="A1817">
        <f t="shared" si="86"/>
        <v>0.90299999999995595</v>
      </c>
      <c r="B1817">
        <f t="shared" si="84"/>
        <v>180475059.7159912</v>
      </c>
      <c r="C1817">
        <f t="shared" si="85"/>
        <v>330665254.58738953</v>
      </c>
    </row>
    <row r="1818" spans="1:3" x14ac:dyDescent="0.2">
      <c r="A1818">
        <f t="shared" si="86"/>
        <v>0.90349999999995589</v>
      </c>
      <c r="B1818">
        <f t="shared" si="84"/>
        <v>180574990.53532451</v>
      </c>
      <c r="C1818">
        <f t="shared" si="85"/>
        <v>331360026.06299007</v>
      </c>
    </row>
    <row r="1819" spans="1:3" x14ac:dyDescent="0.2">
      <c r="A1819">
        <f t="shared" si="86"/>
        <v>0.90399999999995584</v>
      </c>
      <c r="B1819">
        <f t="shared" si="84"/>
        <v>180674921.35465783</v>
      </c>
      <c r="C1819">
        <f t="shared" si="85"/>
        <v>332058558.03589797</v>
      </c>
    </row>
    <row r="1820" spans="1:3" x14ac:dyDescent="0.2">
      <c r="A1820">
        <f t="shared" si="86"/>
        <v>0.90449999999995578</v>
      </c>
      <c r="B1820">
        <f t="shared" si="84"/>
        <v>180774852.17399114</v>
      </c>
      <c r="C1820">
        <f t="shared" si="85"/>
        <v>332760890.87056035</v>
      </c>
    </row>
    <row r="1821" spans="1:3" x14ac:dyDescent="0.2">
      <c r="A1821">
        <f t="shared" si="86"/>
        <v>0.90499999999995573</v>
      </c>
      <c r="B1821">
        <f t="shared" si="84"/>
        <v>180874782.99332449</v>
      </c>
      <c r="C1821">
        <f t="shared" si="85"/>
        <v>333467065.57450807</v>
      </c>
    </row>
    <row r="1822" spans="1:3" x14ac:dyDescent="0.2">
      <c r="A1822">
        <f t="shared" si="86"/>
        <v>0.90549999999995567</v>
      </c>
      <c r="B1822">
        <f t="shared" si="84"/>
        <v>180974713.8126578</v>
      </c>
      <c r="C1822">
        <f t="shared" si="85"/>
        <v>334177123.81201899</v>
      </c>
    </row>
    <row r="1823" spans="1:3" x14ac:dyDescent="0.2">
      <c r="A1823">
        <f t="shared" si="86"/>
        <v>0.90599999999995562</v>
      </c>
      <c r="B1823">
        <f t="shared" si="84"/>
        <v>181074644.63199112</v>
      </c>
      <c r="C1823">
        <f t="shared" si="85"/>
        <v>334891107.91814697</v>
      </c>
    </row>
    <row r="1824" spans="1:3" x14ac:dyDescent="0.2">
      <c r="A1824">
        <f t="shared" si="86"/>
        <v>0.90649999999995556</v>
      </c>
      <c r="B1824">
        <f t="shared" si="84"/>
        <v>181174575.45132443</v>
      </c>
      <c r="C1824">
        <f t="shared" si="85"/>
        <v>335609060.91312516</v>
      </c>
    </row>
    <row r="1825" spans="1:3" x14ac:dyDescent="0.2">
      <c r="A1825">
        <f t="shared" si="86"/>
        <v>0.90699999999995551</v>
      </c>
      <c r="B1825">
        <f t="shared" si="84"/>
        <v>181274506.27065778</v>
      </c>
      <c r="C1825">
        <f t="shared" si="85"/>
        <v>336331026.51715785</v>
      </c>
    </row>
    <row r="1826" spans="1:3" x14ac:dyDescent="0.2">
      <c r="A1826">
        <f t="shared" si="86"/>
        <v>0.90749999999995545</v>
      </c>
      <c r="B1826">
        <f t="shared" si="84"/>
        <v>181374437.08999109</v>
      </c>
      <c r="C1826">
        <f t="shared" si="85"/>
        <v>337057049.16561192</v>
      </c>
    </row>
    <row r="1827" spans="1:3" x14ac:dyDescent="0.2">
      <c r="A1827">
        <f t="shared" si="86"/>
        <v>0.9079999999999554</v>
      </c>
      <c r="B1827">
        <f t="shared" si="84"/>
        <v>181474367.90932441</v>
      </c>
      <c r="C1827">
        <f t="shared" si="85"/>
        <v>337787174.02462292</v>
      </c>
    </row>
    <row r="1828" spans="1:3" x14ac:dyDescent="0.2">
      <c r="A1828">
        <f t="shared" si="86"/>
        <v>0.90849999999995534</v>
      </c>
      <c r="B1828">
        <f t="shared" si="84"/>
        <v>181574298.72865772</v>
      </c>
      <c r="C1828">
        <f t="shared" si="85"/>
        <v>338521447.00712651</v>
      </c>
    </row>
    <row r="1829" spans="1:3" x14ac:dyDescent="0.2">
      <c r="A1829">
        <f t="shared" si="86"/>
        <v>0.90899999999995529</v>
      </c>
      <c r="B1829">
        <f t="shared" si="84"/>
        <v>181674229.54799107</v>
      </c>
      <c r="C1829">
        <f t="shared" si="85"/>
        <v>339259914.78933227</v>
      </c>
    </row>
    <row r="1830" spans="1:3" x14ac:dyDescent="0.2">
      <c r="A1830">
        <f t="shared" si="86"/>
        <v>0.90949999999995523</v>
      </c>
      <c r="B1830">
        <f t="shared" si="84"/>
        <v>181774160.36732438</v>
      </c>
      <c r="C1830">
        <f t="shared" si="85"/>
        <v>340002624.82765234</v>
      </c>
    </row>
    <row r="1831" spans="1:3" x14ac:dyDescent="0.2">
      <c r="A1831">
        <f t="shared" si="86"/>
        <v>0.90999999999995518</v>
      </c>
      <c r="B1831">
        <f t="shared" si="84"/>
        <v>181874091.1866577</v>
      </c>
      <c r="C1831">
        <f t="shared" si="85"/>
        <v>340749625.37610173</v>
      </c>
    </row>
    <row r="1832" spans="1:3" x14ac:dyDescent="0.2">
      <c r="A1832">
        <f t="shared" si="86"/>
        <v>0.91049999999995512</v>
      </c>
      <c r="B1832">
        <f t="shared" si="84"/>
        <v>181974022.00599101</v>
      </c>
      <c r="C1832">
        <f t="shared" si="85"/>
        <v>341500965.50418431</v>
      </c>
    </row>
    <row r="1833" spans="1:3" x14ac:dyDescent="0.2">
      <c r="A1833">
        <f t="shared" si="86"/>
        <v>0.91099999999995507</v>
      </c>
      <c r="B1833">
        <f t="shared" si="84"/>
        <v>182073952.82532436</v>
      </c>
      <c r="C1833">
        <f t="shared" si="85"/>
        <v>342256695.11528224</v>
      </c>
    </row>
    <row r="1834" spans="1:3" x14ac:dyDescent="0.2">
      <c r="A1834">
        <f t="shared" si="86"/>
        <v>0.91149999999995501</v>
      </c>
      <c r="B1834">
        <f t="shared" si="84"/>
        <v>182173883.64465767</v>
      </c>
      <c r="C1834">
        <f t="shared" si="85"/>
        <v>343016864.96556586</v>
      </c>
    </row>
    <row r="1835" spans="1:3" x14ac:dyDescent="0.2">
      <c r="A1835">
        <f t="shared" si="86"/>
        <v>0.91199999999995496</v>
      </c>
      <c r="B1835">
        <f t="shared" si="84"/>
        <v>182273814.46399099</v>
      </c>
      <c r="C1835">
        <f t="shared" si="85"/>
        <v>343781526.68344074</v>
      </c>
    </row>
    <row r="1836" spans="1:3" x14ac:dyDescent="0.2">
      <c r="A1836">
        <f t="shared" si="86"/>
        <v>0.9124999999999549</v>
      </c>
      <c r="B1836">
        <f t="shared" si="84"/>
        <v>182373745.2833243</v>
      </c>
      <c r="C1836">
        <f t="shared" si="85"/>
        <v>344550732.78955162</v>
      </c>
    </row>
    <row r="1837" spans="1:3" x14ac:dyDescent="0.2">
      <c r="A1837">
        <f t="shared" si="86"/>
        <v>0.91299999999995485</v>
      </c>
      <c r="B1837">
        <f t="shared" si="84"/>
        <v>182473676.10265765</v>
      </c>
      <c r="C1837">
        <f t="shared" si="85"/>
        <v>345324536.71736163</v>
      </c>
    </row>
    <row r="1838" spans="1:3" x14ac:dyDescent="0.2">
      <c r="A1838">
        <f t="shared" si="86"/>
        <v>0.91349999999995479</v>
      </c>
      <c r="B1838">
        <f t="shared" si="84"/>
        <v>182573606.92199096</v>
      </c>
      <c r="C1838">
        <f t="shared" si="85"/>
        <v>346102992.83432525</v>
      </c>
    </row>
    <row r="1839" spans="1:3" x14ac:dyDescent="0.2">
      <c r="A1839">
        <f t="shared" si="86"/>
        <v>0.91399999999995474</v>
      </c>
      <c r="B1839">
        <f t="shared" si="84"/>
        <v>182673537.74132428</v>
      </c>
      <c r="C1839">
        <f t="shared" si="85"/>
        <v>346886156.46368116</v>
      </c>
    </row>
    <row r="1840" spans="1:3" x14ac:dyDescent="0.2">
      <c r="A1840">
        <f t="shared" si="86"/>
        <v>0.91449999999995468</v>
      </c>
      <c r="B1840">
        <f t="shared" si="84"/>
        <v>182773468.56065759</v>
      </c>
      <c r="C1840">
        <f t="shared" si="85"/>
        <v>347674083.90687871</v>
      </c>
    </row>
    <row r="1841" spans="1:3" x14ac:dyDescent="0.2">
      <c r="A1841">
        <f t="shared" si="86"/>
        <v>0.91499999999995463</v>
      </c>
      <c r="B1841">
        <f t="shared" si="84"/>
        <v>182873399.37999094</v>
      </c>
      <c r="C1841">
        <f t="shared" si="85"/>
        <v>348466832.46666771</v>
      </c>
    </row>
    <row r="1842" spans="1:3" x14ac:dyDescent="0.2">
      <c r="A1842">
        <f t="shared" si="86"/>
        <v>0.91549999999995457</v>
      </c>
      <c r="B1842">
        <f t="shared" si="84"/>
        <v>182973330.19932425</v>
      </c>
      <c r="C1842">
        <f t="shared" si="85"/>
        <v>349264460.4708696</v>
      </c>
    </row>
    <row r="1843" spans="1:3" x14ac:dyDescent="0.2">
      <c r="A1843">
        <f t="shared" si="86"/>
        <v>0.91599999999995452</v>
      </c>
      <c r="B1843">
        <f t="shared" si="84"/>
        <v>183073261.01865757</v>
      </c>
      <c r="C1843">
        <f t="shared" si="85"/>
        <v>350067027.2968592</v>
      </c>
    </row>
    <row r="1844" spans="1:3" x14ac:dyDescent="0.2">
      <c r="A1844">
        <f t="shared" si="86"/>
        <v>0.91649999999995446</v>
      </c>
      <c r="B1844">
        <f t="shared" si="84"/>
        <v>183173191.83799088</v>
      </c>
      <c r="C1844">
        <f t="shared" si="85"/>
        <v>350874593.39677709</v>
      </c>
    </row>
    <row r="1845" spans="1:3" x14ac:dyDescent="0.2">
      <c r="A1845">
        <f t="shared" si="86"/>
        <v>0.91699999999995441</v>
      </c>
      <c r="B1845">
        <f t="shared" si="84"/>
        <v>183273122.65732422</v>
      </c>
      <c r="C1845">
        <f t="shared" si="85"/>
        <v>351687220.32350522</v>
      </c>
    </row>
    <row r="1846" spans="1:3" x14ac:dyDescent="0.2">
      <c r="A1846">
        <f t="shared" si="86"/>
        <v>0.91749999999995435</v>
      </c>
      <c r="B1846">
        <f t="shared" si="84"/>
        <v>183373053.47665754</v>
      </c>
      <c r="C1846">
        <f t="shared" si="85"/>
        <v>352504970.75742722</v>
      </c>
    </row>
    <row r="1847" spans="1:3" x14ac:dyDescent="0.2">
      <c r="A1847">
        <f t="shared" si="86"/>
        <v>0.9179999999999543</v>
      </c>
      <c r="B1847">
        <f t="shared" si="84"/>
        <v>183472984.29599085</v>
      </c>
      <c r="C1847">
        <f t="shared" si="85"/>
        <v>353327908.53400713</v>
      </c>
    </row>
    <row r="1848" spans="1:3" x14ac:dyDescent="0.2">
      <c r="A1848">
        <f t="shared" si="86"/>
        <v>0.91849999999995424</v>
      </c>
      <c r="B1848">
        <f t="shared" si="84"/>
        <v>183572915.11532417</v>
      </c>
      <c r="C1848">
        <f t="shared" si="85"/>
        <v>354156098.67221385</v>
      </c>
    </row>
    <row r="1849" spans="1:3" x14ac:dyDescent="0.2">
      <c r="A1849">
        <f t="shared" si="86"/>
        <v>0.91899999999995419</v>
      </c>
      <c r="B1849">
        <f t="shared" si="84"/>
        <v>183672845.93465751</v>
      </c>
      <c r="C1849">
        <f t="shared" si="85"/>
        <v>354989607.40382427</v>
      </c>
    </row>
    <row r="1850" spans="1:3" x14ac:dyDescent="0.2">
      <c r="A1850">
        <f t="shared" si="86"/>
        <v>0.91949999999995413</v>
      </c>
      <c r="B1850">
        <f t="shared" si="84"/>
        <v>183772776.75399083</v>
      </c>
      <c r="C1850">
        <f t="shared" si="85"/>
        <v>355828502.20363504</v>
      </c>
    </row>
    <row r="1851" spans="1:3" x14ac:dyDescent="0.2">
      <c r="A1851">
        <f t="shared" si="86"/>
        <v>0.91999999999995408</v>
      </c>
      <c r="B1851">
        <f t="shared" si="84"/>
        <v>183872707.57332414</v>
      </c>
      <c r="C1851">
        <f t="shared" si="85"/>
        <v>356672851.82062143</v>
      </c>
    </row>
    <row r="1852" spans="1:3" x14ac:dyDescent="0.2">
      <c r="A1852">
        <f t="shared" si="86"/>
        <v>0.92049999999995402</v>
      </c>
      <c r="B1852">
        <f t="shared" si="84"/>
        <v>183972638.39265746</v>
      </c>
      <c r="C1852">
        <f t="shared" si="85"/>
        <v>357522726.31007469</v>
      </c>
    </row>
    <row r="1853" spans="1:3" x14ac:dyDescent="0.2">
      <c r="A1853">
        <f t="shared" si="86"/>
        <v>0.92099999999995397</v>
      </c>
      <c r="B1853">
        <f t="shared" si="84"/>
        <v>184072569.2119908</v>
      </c>
      <c r="C1853">
        <f t="shared" si="85"/>
        <v>358378197.06675762</v>
      </c>
    </row>
    <row r="1854" spans="1:3" x14ac:dyDescent="0.2">
      <c r="A1854">
        <f t="shared" si="86"/>
        <v>0.92149999999995391</v>
      </c>
      <c r="B1854">
        <f t="shared" si="84"/>
        <v>184172500.03132412</v>
      </c>
      <c r="C1854">
        <f t="shared" si="85"/>
        <v>359239336.85911673</v>
      </c>
    </row>
    <row r="1855" spans="1:3" x14ac:dyDescent="0.2">
      <c r="A1855">
        <f t="shared" si="86"/>
        <v>0.92199999999995386</v>
      </c>
      <c r="B1855">
        <f t="shared" si="84"/>
        <v>184272430.85065743</v>
      </c>
      <c r="C1855">
        <f t="shared" si="85"/>
        <v>360106219.86459064</v>
      </c>
    </row>
    <row r="1856" spans="1:3" x14ac:dyDescent="0.2">
      <c r="A1856">
        <f t="shared" si="86"/>
        <v>0.9224999999999538</v>
      </c>
      <c r="B1856">
        <f t="shared" si="84"/>
        <v>184372361.66999075</v>
      </c>
      <c r="C1856">
        <f t="shared" si="85"/>
        <v>360978921.70605868</v>
      </c>
    </row>
    <row r="1857" spans="1:3" x14ac:dyDescent="0.2">
      <c r="A1857">
        <f t="shared" si="86"/>
        <v>0.92299999999995375</v>
      </c>
      <c r="B1857">
        <f t="shared" si="84"/>
        <v>184472292.48932409</v>
      </c>
      <c r="C1857">
        <f t="shared" si="85"/>
        <v>361857519.48947227</v>
      </c>
    </row>
    <row r="1858" spans="1:3" x14ac:dyDescent="0.2">
      <c r="A1858">
        <f t="shared" si="86"/>
        <v>0.92349999999995369</v>
      </c>
      <c r="B1858">
        <f t="shared" si="84"/>
        <v>184572223.30865741</v>
      </c>
      <c r="C1858">
        <f t="shared" si="85"/>
        <v>362742091.84271765</v>
      </c>
    </row>
    <row r="1859" spans="1:3" x14ac:dyDescent="0.2">
      <c r="A1859">
        <f t="shared" si="86"/>
        <v>0.92399999999995364</v>
      </c>
      <c r="B1859">
        <f t="shared" si="84"/>
        <v>184672154.12799072</v>
      </c>
      <c r="C1859">
        <f t="shared" si="85"/>
        <v>363632718.95575666</v>
      </c>
    </row>
    <row r="1860" spans="1:3" x14ac:dyDescent="0.2">
      <c r="A1860">
        <f t="shared" si="86"/>
        <v>0.92449999999995358</v>
      </c>
      <c r="B1860">
        <f t="shared" si="84"/>
        <v>184772084.94732404</v>
      </c>
      <c r="C1860">
        <f t="shared" si="85"/>
        <v>364529482.62209553</v>
      </c>
    </row>
    <row r="1861" spans="1:3" x14ac:dyDescent="0.2">
      <c r="A1861">
        <f t="shared" si="86"/>
        <v>0.92499999999995353</v>
      </c>
      <c r="B1861">
        <f t="shared" si="84"/>
        <v>184872015.76665738</v>
      </c>
      <c r="C1861">
        <f t="shared" si="85"/>
        <v>365432466.28163946</v>
      </c>
    </row>
    <row r="1862" spans="1:3" x14ac:dyDescent="0.2">
      <c r="A1862">
        <f t="shared" si="86"/>
        <v>0.92549999999995347</v>
      </c>
      <c r="B1862">
        <f t="shared" si="84"/>
        <v>184971946.5859907</v>
      </c>
      <c r="C1862">
        <f t="shared" si="85"/>
        <v>366341755.06498182</v>
      </c>
    </row>
    <row r="1863" spans="1:3" x14ac:dyDescent="0.2">
      <c r="A1863">
        <f t="shared" si="86"/>
        <v>0.92599999999995342</v>
      </c>
      <c r="B1863">
        <f t="shared" si="84"/>
        <v>185071877.40532401</v>
      </c>
      <c r="C1863">
        <f t="shared" si="85"/>
        <v>367257435.83919251</v>
      </c>
    </row>
    <row r="1864" spans="1:3" x14ac:dyDescent="0.2">
      <c r="A1864">
        <f t="shared" si="86"/>
        <v>0.92649999999995336</v>
      </c>
      <c r="B1864">
        <f t="shared" si="84"/>
        <v>185171808.22465733</v>
      </c>
      <c r="C1864">
        <f t="shared" si="85"/>
        <v>368179597.25516176</v>
      </c>
    </row>
    <row r="1865" spans="1:3" x14ac:dyDescent="0.2">
      <c r="A1865">
        <f t="shared" si="86"/>
        <v>0.92699999999995331</v>
      </c>
      <c r="B1865">
        <f t="shared" si="84"/>
        <v>185271739.04399067</v>
      </c>
      <c r="C1865">
        <f t="shared" si="85"/>
        <v>369108329.79656684</v>
      </c>
    </row>
    <row r="1866" spans="1:3" x14ac:dyDescent="0.2">
      <c r="A1866">
        <f t="shared" si="86"/>
        <v>0.92749999999995325</v>
      </c>
      <c r="B1866">
        <f t="shared" si="84"/>
        <v>185371669.86332399</v>
      </c>
      <c r="C1866">
        <f t="shared" si="85"/>
        <v>370043725.83052552</v>
      </c>
    </row>
    <row r="1867" spans="1:3" x14ac:dyDescent="0.2">
      <c r="A1867">
        <f t="shared" si="86"/>
        <v>0.9279999999999532</v>
      </c>
      <c r="B1867">
        <f t="shared" si="84"/>
        <v>185471600.6826573</v>
      </c>
      <c r="C1867">
        <f t="shared" si="85"/>
        <v>370985879.66001028</v>
      </c>
    </row>
    <row r="1868" spans="1:3" x14ac:dyDescent="0.2">
      <c r="A1868">
        <f t="shared" si="86"/>
        <v>0.92849999999995314</v>
      </c>
      <c r="B1868">
        <f t="shared" ref="B1868:B1931" si="87">2/3*B$4*A1868</f>
        <v>185571531.50199062</v>
      </c>
      <c r="C1868">
        <f t="shared" ref="C1868:C1931" si="88">B$4/(4*A1868)*((1+POWER(A1868,2))/A1868*LN((1+A1868)/(1-A1868))-2)</f>
        <v>371934887.57809204</v>
      </c>
    </row>
    <row r="1869" spans="1:3" x14ac:dyDescent="0.2">
      <c r="A1869">
        <f t="shared" ref="A1869:A1932" si="89">A1868+B$3</f>
        <v>0.92899999999995309</v>
      </c>
      <c r="B1869">
        <f t="shared" si="87"/>
        <v>185671462.32132396</v>
      </c>
      <c r="C1869">
        <f t="shared" si="88"/>
        <v>372890847.924097</v>
      </c>
    </row>
    <row r="1870" spans="1:3" x14ac:dyDescent="0.2">
      <c r="A1870">
        <f t="shared" si="89"/>
        <v>0.92949999999995303</v>
      </c>
      <c r="B1870">
        <f t="shared" si="87"/>
        <v>185771393.14065728</v>
      </c>
      <c r="C1870">
        <f t="shared" si="88"/>
        <v>373853861.14175028</v>
      </c>
    </row>
    <row r="1871" spans="1:3" x14ac:dyDescent="0.2">
      <c r="A1871">
        <f t="shared" si="89"/>
        <v>0.92999999999995298</v>
      </c>
      <c r="B1871">
        <f t="shared" si="87"/>
        <v>185871323.95999059</v>
      </c>
      <c r="C1871">
        <f t="shared" si="88"/>
        <v>374824029.83939993</v>
      </c>
    </row>
    <row r="1872" spans="1:3" x14ac:dyDescent="0.2">
      <c r="A1872">
        <f t="shared" si="89"/>
        <v>0.93049999999995292</v>
      </c>
      <c r="B1872">
        <f t="shared" si="87"/>
        <v>185971254.77932391</v>
      </c>
      <c r="C1872">
        <f t="shared" si="88"/>
        <v>375801458.85240251</v>
      </c>
    </row>
    <row r="1873" spans="1:3" x14ac:dyDescent="0.2">
      <c r="A1873">
        <f t="shared" si="89"/>
        <v>0.93099999999995287</v>
      </c>
      <c r="B1873">
        <f t="shared" si="87"/>
        <v>186071185.59865725</v>
      </c>
      <c r="C1873">
        <f t="shared" si="88"/>
        <v>376786255.30777133</v>
      </c>
    </row>
    <row r="1874" spans="1:3" x14ac:dyDescent="0.2">
      <c r="A1874">
        <f t="shared" si="89"/>
        <v>0.93149999999995281</v>
      </c>
      <c r="B1874">
        <f t="shared" si="87"/>
        <v>186171116.41799057</v>
      </c>
      <c r="C1874">
        <f t="shared" si="88"/>
        <v>377778528.69118059</v>
      </c>
    </row>
    <row r="1875" spans="1:3" x14ac:dyDescent="0.2">
      <c r="A1875">
        <f t="shared" si="89"/>
        <v>0.93199999999995276</v>
      </c>
      <c r="B1875">
        <f t="shared" si="87"/>
        <v>186271047.23732388</v>
      </c>
      <c r="C1875">
        <f t="shared" si="88"/>
        <v>378778390.91643405</v>
      </c>
    </row>
    <row r="1876" spans="1:3" x14ac:dyDescent="0.2">
      <c r="A1876">
        <f t="shared" si="89"/>
        <v>0.9324999999999527</v>
      </c>
      <c r="B1876">
        <f t="shared" si="87"/>
        <v>186370978.0566572</v>
      </c>
      <c r="C1876">
        <f t="shared" si="88"/>
        <v>379785956.39750296</v>
      </c>
    </row>
    <row r="1877" spans="1:3" x14ac:dyDescent="0.2">
      <c r="A1877">
        <f t="shared" si="89"/>
        <v>0.93299999999995264</v>
      </c>
      <c r="B1877">
        <f t="shared" si="87"/>
        <v>186470908.87599054</v>
      </c>
      <c r="C1877">
        <f t="shared" si="88"/>
        <v>380801342.12325287</v>
      </c>
    </row>
    <row r="1878" spans="1:3" x14ac:dyDescent="0.2">
      <c r="A1878">
        <f t="shared" si="89"/>
        <v>0.93349999999995259</v>
      </c>
      <c r="B1878">
        <f t="shared" si="87"/>
        <v>186570839.69532385</v>
      </c>
      <c r="C1878">
        <f t="shared" si="88"/>
        <v>381824667.73497498</v>
      </c>
    </row>
    <row r="1879" spans="1:3" x14ac:dyDescent="0.2">
      <c r="A1879">
        <f t="shared" si="89"/>
        <v>0.93399999999995253</v>
      </c>
      <c r="B1879">
        <f t="shared" si="87"/>
        <v>186670770.51465717</v>
      </c>
      <c r="C1879">
        <f t="shared" si="88"/>
        <v>382856055.60685641</v>
      </c>
    </row>
    <row r="1880" spans="1:3" x14ac:dyDescent="0.2">
      <c r="A1880">
        <f t="shared" si="89"/>
        <v>0.93449999999995248</v>
      </c>
      <c r="B1880">
        <f t="shared" si="87"/>
        <v>186770701.33399048</v>
      </c>
      <c r="C1880">
        <f t="shared" si="88"/>
        <v>383895630.92951506</v>
      </c>
    </row>
    <row r="1881" spans="1:3" x14ac:dyDescent="0.2">
      <c r="A1881">
        <f t="shared" si="89"/>
        <v>0.93499999999995242</v>
      </c>
      <c r="B1881">
        <f t="shared" si="87"/>
        <v>186870632.15332383</v>
      </c>
      <c r="C1881">
        <f t="shared" si="88"/>
        <v>384943521.79674888</v>
      </c>
    </row>
    <row r="1882" spans="1:3" x14ac:dyDescent="0.2">
      <c r="A1882">
        <f t="shared" si="89"/>
        <v>0.93549999999995237</v>
      </c>
      <c r="B1882">
        <f t="shared" si="87"/>
        <v>186970562.97265714</v>
      </c>
      <c r="C1882">
        <f t="shared" si="88"/>
        <v>385999859.29564196</v>
      </c>
    </row>
    <row r="1883" spans="1:3" x14ac:dyDescent="0.2">
      <c r="A1883">
        <f t="shared" si="89"/>
        <v>0.93599999999995231</v>
      </c>
      <c r="B1883">
        <f t="shared" si="87"/>
        <v>187070493.79199046</v>
      </c>
      <c r="C1883">
        <f t="shared" si="88"/>
        <v>387064777.60018921</v>
      </c>
    </row>
    <row r="1884" spans="1:3" x14ac:dyDescent="0.2">
      <c r="A1884">
        <f t="shared" si="89"/>
        <v>0.93649999999995226</v>
      </c>
      <c r="B1884">
        <f t="shared" si="87"/>
        <v>187170424.61132377</v>
      </c>
      <c r="C1884">
        <f t="shared" si="88"/>
        <v>388138414.06860256</v>
      </c>
    </row>
    <row r="1885" spans="1:3" x14ac:dyDescent="0.2">
      <c r="A1885">
        <f t="shared" si="89"/>
        <v>0.9369999999999522</v>
      </c>
      <c r="B1885">
        <f t="shared" si="87"/>
        <v>187270355.43065712</v>
      </c>
      <c r="C1885">
        <f t="shared" si="88"/>
        <v>389220909.34447569</v>
      </c>
    </row>
    <row r="1886" spans="1:3" x14ac:dyDescent="0.2">
      <c r="A1886">
        <f t="shared" si="89"/>
        <v>0.93749999999995215</v>
      </c>
      <c r="B1886">
        <f t="shared" si="87"/>
        <v>187370286.24999043</v>
      </c>
      <c r="C1886">
        <f t="shared" si="88"/>
        <v>390312407.46199</v>
      </c>
    </row>
    <row r="1887" spans="1:3" x14ac:dyDescent="0.2">
      <c r="A1887">
        <f t="shared" si="89"/>
        <v>0.93799999999995209</v>
      </c>
      <c r="B1887">
        <f t="shared" si="87"/>
        <v>187470217.06932375</v>
      </c>
      <c r="C1887">
        <f t="shared" si="88"/>
        <v>391413055.95535994</v>
      </c>
    </row>
    <row r="1888" spans="1:3" x14ac:dyDescent="0.2">
      <c r="A1888">
        <f t="shared" si="89"/>
        <v>0.93849999999995204</v>
      </c>
      <c r="B1888">
        <f t="shared" si="87"/>
        <v>187570147.88865706</v>
      </c>
      <c r="C1888">
        <f t="shared" si="88"/>
        <v>392523005.97272056</v>
      </c>
    </row>
    <row r="1889" spans="1:3" x14ac:dyDescent="0.2">
      <c r="A1889">
        <f t="shared" si="89"/>
        <v>0.93899999999995198</v>
      </c>
      <c r="B1889">
        <f t="shared" si="87"/>
        <v>187670078.70799041</v>
      </c>
      <c r="C1889">
        <f t="shared" si="88"/>
        <v>393642412.39467877</v>
      </c>
    </row>
    <row r="1890" spans="1:3" x14ac:dyDescent="0.2">
      <c r="A1890">
        <f t="shared" si="89"/>
        <v>0.93949999999995193</v>
      </c>
      <c r="B1890">
        <f t="shared" si="87"/>
        <v>187770009.52732372</v>
      </c>
      <c r="C1890">
        <f t="shared" si="88"/>
        <v>394771433.95775568</v>
      </c>
    </row>
    <row r="1891" spans="1:3" x14ac:dyDescent="0.2">
      <c r="A1891">
        <f t="shared" si="89"/>
        <v>0.93999999999995187</v>
      </c>
      <c r="B1891">
        <f t="shared" si="87"/>
        <v>187869940.34665704</v>
      </c>
      <c r="C1891">
        <f t="shared" si="88"/>
        <v>395910233.38296819</v>
      </c>
    </row>
    <row r="1892" spans="1:3" x14ac:dyDescent="0.2">
      <c r="A1892">
        <f t="shared" si="89"/>
        <v>0.94049999999995182</v>
      </c>
      <c r="B1892">
        <f t="shared" si="87"/>
        <v>187969871.16599035</v>
      </c>
      <c r="C1892">
        <f t="shared" si="88"/>
        <v>397058977.50980252</v>
      </c>
    </row>
    <row r="1893" spans="1:3" x14ac:dyDescent="0.2">
      <c r="A1893">
        <f t="shared" si="89"/>
        <v>0.94099999999995176</v>
      </c>
      <c r="B1893">
        <f t="shared" si="87"/>
        <v>188069801.9853237</v>
      </c>
      <c r="C1893">
        <f t="shared" si="88"/>
        <v>398217837.43586093</v>
      </c>
    </row>
    <row r="1894" spans="1:3" x14ac:dyDescent="0.2">
      <c r="A1894">
        <f t="shared" si="89"/>
        <v>0.94149999999995171</v>
      </c>
      <c r="B1894">
        <f t="shared" si="87"/>
        <v>188169732.80465701</v>
      </c>
      <c r="C1894">
        <f t="shared" si="88"/>
        <v>399386988.66246343</v>
      </c>
    </row>
    <row r="1895" spans="1:3" x14ac:dyDescent="0.2">
      <c r="A1895">
        <f t="shared" si="89"/>
        <v>0.94199999999995165</v>
      </c>
      <c r="B1895">
        <f t="shared" si="87"/>
        <v>188269663.62399033</v>
      </c>
      <c r="C1895">
        <f t="shared" si="88"/>
        <v>400566611.24651909</v>
      </c>
    </row>
    <row r="1896" spans="1:3" x14ac:dyDescent="0.2">
      <c r="A1896">
        <f t="shared" si="89"/>
        <v>0.9424999999999516</v>
      </c>
      <c r="B1896">
        <f t="shared" si="87"/>
        <v>188369594.44332364</v>
      </c>
      <c r="C1896">
        <f t="shared" si="88"/>
        <v>401756889.95898843</v>
      </c>
    </row>
    <row r="1897" spans="1:3" x14ac:dyDescent="0.2">
      <c r="A1897">
        <f t="shared" si="89"/>
        <v>0.94299999999995154</v>
      </c>
      <c r="B1897">
        <f t="shared" si="87"/>
        <v>188469525.26265699</v>
      </c>
      <c r="C1897">
        <f t="shared" si="88"/>
        <v>402958014.45028585</v>
      </c>
    </row>
    <row r="1898" spans="1:3" x14ac:dyDescent="0.2">
      <c r="A1898">
        <f t="shared" si="89"/>
        <v>0.94349999999995149</v>
      </c>
      <c r="B1898">
        <f t="shared" si="87"/>
        <v>188569456.0819903</v>
      </c>
      <c r="C1898">
        <f t="shared" si="88"/>
        <v>404170179.42298722</v>
      </c>
    </row>
    <row r="1899" spans="1:3" x14ac:dyDescent="0.2">
      <c r="A1899">
        <f t="shared" si="89"/>
        <v>0.94399999999995143</v>
      </c>
      <c r="B1899">
        <f t="shared" si="87"/>
        <v>188669386.90132362</v>
      </c>
      <c r="C1899">
        <f t="shared" si="88"/>
        <v>405393584.81223536</v>
      </c>
    </row>
    <row r="1900" spans="1:3" x14ac:dyDescent="0.2">
      <c r="A1900">
        <f t="shared" si="89"/>
        <v>0.94449999999995138</v>
      </c>
      <c r="B1900">
        <f t="shared" si="87"/>
        <v>188769317.72065693</v>
      </c>
      <c r="C1900">
        <f t="shared" si="88"/>
        <v>406628435.9742564</v>
      </c>
    </row>
    <row r="1901" spans="1:3" x14ac:dyDescent="0.2">
      <c r="A1901">
        <f t="shared" si="89"/>
        <v>0.94499999999995132</v>
      </c>
      <c r="B1901">
        <f t="shared" si="87"/>
        <v>188869248.53999028</v>
      </c>
      <c r="C1901">
        <f t="shared" si="88"/>
        <v>407874943.88343018</v>
      </c>
    </row>
    <row r="1902" spans="1:3" x14ac:dyDescent="0.2">
      <c r="A1902">
        <f t="shared" si="89"/>
        <v>0.94549999999995127</v>
      </c>
      <c r="B1902">
        <f t="shared" si="87"/>
        <v>188969179.35932359</v>
      </c>
      <c r="C1902">
        <f t="shared" si="88"/>
        <v>409133325.33838242</v>
      </c>
    </row>
    <row r="1903" spans="1:3" x14ac:dyDescent="0.2">
      <c r="A1903">
        <f t="shared" si="89"/>
        <v>0.94599999999995121</v>
      </c>
      <c r="B1903">
        <f t="shared" si="87"/>
        <v>189069110.17865691</v>
      </c>
      <c r="C1903">
        <f t="shared" si="88"/>
        <v>410403803.17759931</v>
      </c>
    </row>
    <row r="1904" spans="1:3" x14ac:dyDescent="0.2">
      <c r="A1904">
        <f t="shared" si="89"/>
        <v>0.94649999999995116</v>
      </c>
      <c r="B1904">
        <f t="shared" si="87"/>
        <v>189169040.99799022</v>
      </c>
      <c r="C1904">
        <f t="shared" si="88"/>
        <v>411686606.50509739</v>
      </c>
    </row>
    <row r="1905" spans="1:3" x14ac:dyDescent="0.2">
      <c r="A1905">
        <f t="shared" si="89"/>
        <v>0.9469999999999511</v>
      </c>
      <c r="B1905">
        <f t="shared" si="87"/>
        <v>189268971.81732357</v>
      </c>
      <c r="C1905">
        <f t="shared" si="88"/>
        <v>412981970.92671573</v>
      </c>
    </row>
    <row r="1906" spans="1:3" x14ac:dyDescent="0.2">
      <c r="A1906">
        <f t="shared" si="89"/>
        <v>0.94749999999995105</v>
      </c>
      <c r="B1906">
        <f t="shared" si="87"/>
        <v>189368902.63665688</v>
      </c>
      <c r="C1906">
        <f t="shared" si="88"/>
        <v>414290138.79763514</v>
      </c>
    </row>
    <row r="1907" spans="1:3" x14ac:dyDescent="0.2">
      <c r="A1907">
        <f t="shared" si="89"/>
        <v>0.94799999999995099</v>
      </c>
      <c r="B1907">
        <f t="shared" si="87"/>
        <v>189468833.4559902</v>
      </c>
      <c r="C1907">
        <f t="shared" si="88"/>
        <v>415611359.48177207</v>
      </c>
    </row>
    <row r="1908" spans="1:3" x14ac:dyDescent="0.2">
      <c r="A1908">
        <f t="shared" si="89"/>
        <v>0.94849999999995094</v>
      </c>
      <c r="B1908">
        <f t="shared" si="87"/>
        <v>189568764.27532351</v>
      </c>
      <c r="C1908">
        <f t="shared" si="88"/>
        <v>416945889.62373263</v>
      </c>
    </row>
    <row r="1909" spans="1:3" x14ac:dyDescent="0.2">
      <c r="A1909">
        <f t="shared" si="89"/>
        <v>0.94899999999995088</v>
      </c>
      <c r="B1909">
        <f t="shared" si="87"/>
        <v>189668695.09465685</v>
      </c>
      <c r="C1909">
        <f t="shared" si="88"/>
        <v>418293993.43407017</v>
      </c>
    </row>
    <row r="1910" spans="1:3" x14ac:dyDescent="0.2">
      <c r="A1910">
        <f t="shared" si="89"/>
        <v>0.94949999999995083</v>
      </c>
      <c r="B1910">
        <f t="shared" si="87"/>
        <v>189768625.91399017</v>
      </c>
      <c r="C1910">
        <f t="shared" si="88"/>
        <v>419655942.98862642</v>
      </c>
    </row>
    <row r="1911" spans="1:3" x14ac:dyDescent="0.2">
      <c r="A1911">
        <f t="shared" si="89"/>
        <v>0.94999999999995077</v>
      </c>
      <c r="B1911">
        <f t="shared" si="87"/>
        <v>189868556.73332348</v>
      </c>
      <c r="C1911">
        <f t="shared" si="88"/>
        <v>421032018.54280353</v>
      </c>
    </row>
    <row r="1912" spans="1:3" x14ac:dyDescent="0.2">
      <c r="A1912">
        <f t="shared" si="89"/>
        <v>0.95049999999995072</v>
      </c>
      <c r="B1912">
        <f t="shared" si="87"/>
        <v>189968487.5526568</v>
      </c>
      <c r="C1912">
        <f t="shared" si="88"/>
        <v>422422508.86166775</v>
      </c>
    </row>
    <row r="1913" spans="1:3" x14ac:dyDescent="0.2">
      <c r="A1913">
        <f t="shared" si="89"/>
        <v>0.95099999999995066</v>
      </c>
      <c r="B1913">
        <f t="shared" si="87"/>
        <v>190068418.37199014</v>
      </c>
      <c r="C1913">
        <f t="shared" si="88"/>
        <v>423827711.56685108</v>
      </c>
    </row>
    <row r="1914" spans="1:3" x14ac:dyDescent="0.2">
      <c r="A1914">
        <f t="shared" si="89"/>
        <v>0.95149999999995061</v>
      </c>
      <c r="B1914">
        <f t="shared" si="87"/>
        <v>190168349.19132346</v>
      </c>
      <c r="C1914">
        <f t="shared" si="88"/>
        <v>425247933.50128287</v>
      </c>
    </row>
    <row r="1915" spans="1:3" x14ac:dyDescent="0.2">
      <c r="A1915">
        <f t="shared" si="89"/>
        <v>0.95199999999995055</v>
      </c>
      <c r="B1915">
        <f t="shared" si="87"/>
        <v>190268280.01065677</v>
      </c>
      <c r="C1915">
        <f t="shared" si="88"/>
        <v>426683491.11286891</v>
      </c>
    </row>
    <row r="1916" spans="1:3" x14ac:dyDescent="0.2">
      <c r="A1916">
        <f t="shared" si="89"/>
        <v>0.9524999999999505</v>
      </c>
      <c r="B1916">
        <f t="shared" si="87"/>
        <v>190368210.82999009</v>
      </c>
      <c r="C1916">
        <f t="shared" si="88"/>
        <v>428134710.85830247</v>
      </c>
    </row>
    <row r="1917" spans="1:3" x14ac:dyDescent="0.2">
      <c r="A1917">
        <f t="shared" si="89"/>
        <v>0.95299999999995044</v>
      </c>
      <c r="B1917">
        <f t="shared" si="87"/>
        <v>190468141.64932343</v>
      </c>
      <c r="C1917">
        <f t="shared" si="88"/>
        <v>429601929.62829357</v>
      </c>
    </row>
    <row r="1918" spans="1:3" x14ac:dyDescent="0.2">
      <c r="A1918">
        <f t="shared" si="89"/>
        <v>0.95349999999995039</v>
      </c>
      <c r="B1918">
        <f t="shared" si="87"/>
        <v>190568072.46865675</v>
      </c>
      <c r="C1918">
        <f t="shared" si="88"/>
        <v>431085495.19558996</v>
      </c>
    </row>
    <row r="1919" spans="1:3" x14ac:dyDescent="0.2">
      <c r="A1919">
        <f t="shared" si="89"/>
        <v>0.95399999999995033</v>
      </c>
      <c r="B1919">
        <f t="shared" si="87"/>
        <v>190668003.28799006</v>
      </c>
      <c r="C1919">
        <f t="shared" si="88"/>
        <v>432585766.68727231</v>
      </c>
    </row>
    <row r="1920" spans="1:3" x14ac:dyDescent="0.2">
      <c r="A1920">
        <f t="shared" si="89"/>
        <v>0.95449999999995028</v>
      </c>
      <c r="B1920">
        <f t="shared" si="87"/>
        <v>190767934.10732338</v>
      </c>
      <c r="C1920">
        <f t="shared" si="88"/>
        <v>434103115.08291548</v>
      </c>
    </row>
    <row r="1921" spans="1:3" x14ac:dyDescent="0.2">
      <c r="A1921">
        <f t="shared" si="89"/>
        <v>0.95499999999995022</v>
      </c>
      <c r="B1921">
        <f t="shared" si="87"/>
        <v>190867864.92665672</v>
      </c>
      <c r="C1921">
        <f t="shared" si="88"/>
        <v>435637923.74033767</v>
      </c>
    </row>
    <row r="1922" spans="1:3" x14ac:dyDescent="0.2">
      <c r="A1922">
        <f t="shared" si="89"/>
        <v>0.95549999999995017</v>
      </c>
      <c r="B1922">
        <f t="shared" si="87"/>
        <v>190967795.74599004</v>
      </c>
      <c r="C1922">
        <f t="shared" si="88"/>
        <v>437190588.95078474</v>
      </c>
    </row>
    <row r="1923" spans="1:3" x14ac:dyDescent="0.2">
      <c r="A1923">
        <f t="shared" si="89"/>
        <v>0.95599999999995011</v>
      </c>
      <c r="B1923">
        <f t="shared" si="87"/>
        <v>191067726.56532335</v>
      </c>
      <c r="C1923">
        <f t="shared" si="88"/>
        <v>438761520.52555239</v>
      </c>
    </row>
    <row r="1924" spans="1:3" x14ac:dyDescent="0.2">
      <c r="A1924">
        <f t="shared" si="89"/>
        <v>0.95649999999995006</v>
      </c>
      <c r="B1924">
        <f t="shared" si="87"/>
        <v>191167657.38465667</v>
      </c>
      <c r="C1924">
        <f t="shared" si="88"/>
        <v>440351142.41620398</v>
      </c>
    </row>
    <row r="1925" spans="1:3" x14ac:dyDescent="0.2">
      <c r="A1925">
        <f t="shared" si="89"/>
        <v>0.95699999999995</v>
      </c>
      <c r="B1925">
        <f t="shared" si="87"/>
        <v>191267588.20399001</v>
      </c>
      <c r="C1925">
        <f t="shared" si="88"/>
        <v>441959893.37071693</v>
      </c>
    </row>
    <row r="1926" spans="1:3" x14ac:dyDescent="0.2">
      <c r="A1926">
        <f t="shared" si="89"/>
        <v>0.95749999999994995</v>
      </c>
      <c r="B1926">
        <f t="shared" si="87"/>
        <v>191367519.02332333</v>
      </c>
      <c r="C1926">
        <f t="shared" si="88"/>
        <v>443588227.62808383</v>
      </c>
    </row>
    <row r="1927" spans="1:3" x14ac:dyDescent="0.2">
      <c r="A1927">
        <f t="shared" si="89"/>
        <v>0.95799999999994989</v>
      </c>
      <c r="B1927">
        <f t="shared" si="87"/>
        <v>191467449.84265664</v>
      </c>
      <c r="C1927">
        <f t="shared" si="88"/>
        <v>445236615.65410382</v>
      </c>
    </row>
    <row r="1928" spans="1:3" x14ac:dyDescent="0.2">
      <c r="A1928">
        <f t="shared" si="89"/>
        <v>0.95849999999994984</v>
      </c>
      <c r="B1928">
        <f t="shared" si="87"/>
        <v>191567380.66198996</v>
      </c>
      <c r="C1928">
        <f t="shared" si="88"/>
        <v>446905544.92132545</v>
      </c>
    </row>
    <row r="1929" spans="1:3" x14ac:dyDescent="0.2">
      <c r="A1929">
        <f t="shared" si="89"/>
        <v>0.95899999999994978</v>
      </c>
      <c r="B1929">
        <f t="shared" si="87"/>
        <v>191667311.4813233</v>
      </c>
      <c r="C1929">
        <f t="shared" si="88"/>
        <v>448595520.73636109</v>
      </c>
    </row>
    <row r="1930" spans="1:3" x14ac:dyDescent="0.2">
      <c r="A1930">
        <f t="shared" si="89"/>
        <v>0.95949999999994973</v>
      </c>
      <c r="B1930">
        <f t="shared" si="87"/>
        <v>191767242.30065662</v>
      </c>
      <c r="C1930">
        <f t="shared" si="88"/>
        <v>450307067.11806023</v>
      </c>
    </row>
    <row r="1931" spans="1:3" x14ac:dyDescent="0.2">
      <c r="A1931">
        <f t="shared" si="89"/>
        <v>0.95999999999994967</v>
      </c>
      <c r="B1931">
        <f t="shared" si="87"/>
        <v>191867173.11998993</v>
      </c>
      <c r="C1931">
        <f t="shared" si="88"/>
        <v>452040727.73034424</v>
      </c>
    </row>
    <row r="1932" spans="1:3" x14ac:dyDescent="0.2">
      <c r="A1932">
        <f t="shared" si="89"/>
        <v>0.96049999999994962</v>
      </c>
      <c r="B1932">
        <f t="shared" ref="B1932:B1995" si="90">2/3*B$4*A1932</f>
        <v>191967103.93932325</v>
      </c>
      <c r="C1932">
        <f t="shared" ref="C1932:C1995" si="91">B$4/(4*A1932)*((1+POWER(A1932,2))/A1932*LN((1+A1932)/(1-A1932))-2)</f>
        <v>453797066.87382734</v>
      </c>
    </row>
    <row r="1933" spans="1:3" x14ac:dyDescent="0.2">
      <c r="A1933">
        <f t="shared" ref="A1933:A1996" si="92">A1932+B$3</f>
        <v>0.96099999999994956</v>
      </c>
      <c r="B1933">
        <f t="shared" si="90"/>
        <v>192067034.75865659</v>
      </c>
      <c r="C1933">
        <f t="shared" si="91"/>
        <v>455576670.54072833</v>
      </c>
    </row>
    <row r="1934" spans="1:3" x14ac:dyDescent="0.2">
      <c r="A1934">
        <f t="shared" si="92"/>
        <v>0.96149999999994951</v>
      </c>
      <c r="B1934">
        <f t="shared" si="90"/>
        <v>192166965.57798991</v>
      </c>
      <c r="C1934">
        <f t="shared" si="91"/>
        <v>457380147.53797776</v>
      </c>
    </row>
    <row r="1935" spans="1:3" x14ac:dyDescent="0.2">
      <c r="A1935">
        <f t="shared" si="92"/>
        <v>0.96199999999994945</v>
      </c>
      <c r="B1935">
        <f t="shared" si="90"/>
        <v>192266896.39732322</v>
      </c>
      <c r="C1935">
        <f t="shared" si="91"/>
        <v>459208130.68387765</v>
      </c>
    </row>
    <row r="1936" spans="1:3" x14ac:dyDescent="0.2">
      <c r="A1936">
        <f t="shared" si="92"/>
        <v>0.9624999999999494</v>
      </c>
      <c r="B1936">
        <f t="shared" si="90"/>
        <v>192366827.21665654</v>
      </c>
      <c r="C1936">
        <f t="shared" si="91"/>
        <v>461061278.08416539</v>
      </c>
    </row>
    <row r="1937" spans="1:3" x14ac:dyDescent="0.2">
      <c r="A1937">
        <f t="shared" si="92"/>
        <v>0.96299999999994934</v>
      </c>
      <c r="B1937">
        <f t="shared" si="90"/>
        <v>192466758.03598985</v>
      </c>
      <c r="C1937">
        <f t="shared" si="91"/>
        <v>462940274.4938885</v>
      </c>
    </row>
    <row r="1938" spans="1:3" x14ac:dyDescent="0.2">
      <c r="A1938">
        <f t="shared" si="92"/>
        <v>0.96349999999994929</v>
      </c>
      <c r="B1938">
        <f t="shared" si="90"/>
        <v>192566688.8553232</v>
      </c>
      <c r="C1938">
        <f t="shared" si="91"/>
        <v>464845832.77210224</v>
      </c>
    </row>
    <row r="1939" spans="1:3" x14ac:dyDescent="0.2">
      <c r="A1939">
        <f t="shared" si="92"/>
        <v>0.96399999999994923</v>
      </c>
      <c r="B1939">
        <f t="shared" si="90"/>
        <v>192666619.67465651</v>
      </c>
      <c r="C1939">
        <f t="shared" si="91"/>
        <v>466778695.4370833</v>
      </c>
    </row>
    <row r="1940" spans="1:3" x14ac:dyDescent="0.2">
      <c r="A1940">
        <f t="shared" si="92"/>
        <v>0.96449999999994918</v>
      </c>
      <c r="B1940">
        <f t="shared" si="90"/>
        <v>192766550.49398983</v>
      </c>
      <c r="C1940">
        <f t="shared" si="91"/>
        <v>468739636.33050644</v>
      </c>
    </row>
    <row r="1941" spans="1:3" x14ac:dyDescent="0.2">
      <c r="A1941">
        <f t="shared" si="92"/>
        <v>0.96499999999994912</v>
      </c>
      <c r="B1941">
        <f t="shared" si="90"/>
        <v>192866481.31332314</v>
      </c>
      <c r="C1941">
        <f t="shared" si="91"/>
        <v>470729462.39986819</v>
      </c>
    </row>
    <row r="1942" spans="1:3" x14ac:dyDescent="0.2">
      <c r="A1942">
        <f t="shared" si="92"/>
        <v>0.96549999999994907</v>
      </c>
      <c r="B1942">
        <f t="shared" si="90"/>
        <v>192966412.13265648</v>
      </c>
      <c r="C1942">
        <f t="shared" si="91"/>
        <v>472749015.60938257</v>
      </c>
    </row>
    <row r="1943" spans="1:3" x14ac:dyDescent="0.2">
      <c r="A1943">
        <f t="shared" si="92"/>
        <v>0.96599999999994901</v>
      </c>
      <c r="B1943">
        <f t="shared" si="90"/>
        <v>193066342.9519898</v>
      </c>
      <c r="C1943">
        <f t="shared" si="91"/>
        <v>474799174.99061191</v>
      </c>
    </row>
    <row r="1944" spans="1:3" x14ac:dyDescent="0.2">
      <c r="A1944">
        <f t="shared" si="92"/>
        <v>0.96649999999994896</v>
      </c>
      <c r="B1944">
        <f t="shared" si="90"/>
        <v>193166273.77132311</v>
      </c>
      <c r="C1944">
        <f t="shared" si="91"/>
        <v>476880858.84527415</v>
      </c>
    </row>
    <row r="1945" spans="1:3" x14ac:dyDescent="0.2">
      <c r="A1945">
        <f t="shared" si="92"/>
        <v>0.9669999999999489</v>
      </c>
      <c r="B1945">
        <f t="shared" si="90"/>
        <v>193266204.59065643</v>
      </c>
      <c r="C1945">
        <f t="shared" si="91"/>
        <v>478995027.11397314</v>
      </c>
    </row>
    <row r="1946" spans="1:3" x14ac:dyDescent="0.2">
      <c r="A1946">
        <f t="shared" si="92"/>
        <v>0.96749999999994885</v>
      </c>
      <c r="B1946">
        <f t="shared" si="90"/>
        <v>193366135.40998977</v>
      </c>
      <c r="C1946">
        <f t="shared" si="91"/>
        <v>481142683.92606801</v>
      </c>
    </row>
    <row r="1947" spans="1:3" x14ac:dyDescent="0.2">
      <c r="A1947">
        <f t="shared" si="92"/>
        <v>0.96799999999994879</v>
      </c>
      <c r="B1947">
        <f t="shared" si="90"/>
        <v>193466066.22932309</v>
      </c>
      <c r="C1947">
        <f t="shared" si="91"/>
        <v>483324880.34755647</v>
      </c>
    </row>
    <row r="1948" spans="1:3" x14ac:dyDescent="0.2">
      <c r="A1948">
        <f t="shared" si="92"/>
        <v>0.96849999999994874</v>
      </c>
      <c r="B1948">
        <f t="shared" si="90"/>
        <v>193565997.0486564</v>
      </c>
      <c r="C1948">
        <f t="shared" si="91"/>
        <v>485542717.34570277</v>
      </c>
    </row>
    <row r="1949" spans="1:3" x14ac:dyDescent="0.2">
      <c r="A1949">
        <f t="shared" si="92"/>
        <v>0.96899999999994868</v>
      </c>
      <c r="B1949">
        <f t="shared" si="90"/>
        <v>193665927.86798972</v>
      </c>
      <c r="C1949">
        <f t="shared" si="91"/>
        <v>487797348.99124628</v>
      </c>
    </row>
    <row r="1950" spans="1:3" x14ac:dyDescent="0.2">
      <c r="A1950">
        <f t="shared" si="92"/>
        <v>0.96949999999994863</v>
      </c>
      <c r="B1950">
        <f t="shared" si="90"/>
        <v>193765858.68732306</v>
      </c>
      <c r="C1950">
        <f t="shared" si="91"/>
        <v>490089985.921395</v>
      </c>
    </row>
    <row r="1951" spans="1:3" x14ac:dyDescent="0.2">
      <c r="A1951">
        <f t="shared" si="92"/>
        <v>0.96999999999994857</v>
      </c>
      <c r="B1951">
        <f t="shared" si="90"/>
        <v>193865789.50665638</v>
      </c>
      <c r="C1951">
        <f t="shared" si="91"/>
        <v>492421899.08949888</v>
      </c>
    </row>
    <row r="1952" spans="1:3" x14ac:dyDescent="0.2">
      <c r="A1952">
        <f t="shared" si="92"/>
        <v>0.97049999999994851</v>
      </c>
      <c r="B1952">
        <f t="shared" si="90"/>
        <v>193965720.32598969</v>
      </c>
      <c r="C1952">
        <f t="shared" si="91"/>
        <v>494794423.83034933</v>
      </c>
    </row>
    <row r="1953" spans="1:3" x14ac:dyDescent="0.2">
      <c r="A1953">
        <f t="shared" si="92"/>
        <v>0.97099999999994846</v>
      </c>
      <c r="B1953">
        <f t="shared" si="90"/>
        <v>194065651.14532301</v>
      </c>
      <c r="C1953">
        <f t="shared" si="91"/>
        <v>497208964.27351254</v>
      </c>
    </row>
    <row r="1954" spans="1:3" x14ac:dyDescent="0.2">
      <c r="A1954">
        <f t="shared" si="92"/>
        <v>0.9714999999999484</v>
      </c>
      <c r="B1954">
        <f t="shared" si="90"/>
        <v>194165581.96465635</v>
      </c>
      <c r="C1954">
        <f t="shared" si="91"/>
        <v>499666998.14105844</v>
      </c>
    </row>
    <row r="1955" spans="1:3" x14ac:dyDescent="0.2">
      <c r="A1955">
        <f t="shared" si="92"/>
        <v>0.97199999999994835</v>
      </c>
      <c r="B1955">
        <f t="shared" si="90"/>
        <v>194265512.78398967</v>
      </c>
      <c r="C1955">
        <f t="shared" si="91"/>
        <v>502170081.97055185</v>
      </c>
    </row>
    <row r="1956" spans="1:3" x14ac:dyDescent="0.2">
      <c r="A1956">
        <f t="shared" si="92"/>
        <v>0.97249999999994829</v>
      </c>
      <c r="B1956">
        <f t="shared" si="90"/>
        <v>194365443.60332298</v>
      </c>
      <c r="C1956">
        <f t="shared" si="91"/>
        <v>504719856.80933738</v>
      </c>
    </row>
    <row r="1957" spans="1:3" x14ac:dyDescent="0.2">
      <c r="A1957">
        <f t="shared" si="92"/>
        <v>0.97299999999994824</v>
      </c>
      <c r="B1957">
        <f t="shared" si="90"/>
        <v>194465374.4226563</v>
      </c>
      <c r="C1957">
        <f t="shared" si="91"/>
        <v>507318054.43206</v>
      </c>
    </row>
    <row r="1958" spans="1:3" x14ac:dyDescent="0.2">
      <c r="A1958">
        <f t="shared" si="92"/>
        <v>0.97349999999994818</v>
      </c>
      <c r="B1958">
        <f t="shared" si="90"/>
        <v>194565305.24198964</v>
      </c>
      <c r="C1958">
        <f t="shared" si="91"/>
        <v>509966504.14017171</v>
      </c>
    </row>
    <row r="1959" spans="1:3" x14ac:dyDescent="0.2">
      <c r="A1959">
        <f t="shared" si="92"/>
        <v>0.97399999999994813</v>
      </c>
      <c r="B1959">
        <f t="shared" si="90"/>
        <v>194665236.06132296</v>
      </c>
      <c r="C1959">
        <f t="shared" si="91"/>
        <v>512667140.21001333</v>
      </c>
    </row>
    <row r="1960" spans="1:3" x14ac:dyDescent="0.2">
      <c r="A1960">
        <f t="shared" si="92"/>
        <v>0.97449999999994807</v>
      </c>
      <c r="B1960">
        <f t="shared" si="90"/>
        <v>194765166.88065627</v>
      </c>
      <c r="C1960">
        <f t="shared" si="91"/>
        <v>515422010.06511652</v>
      </c>
    </row>
    <row r="1961" spans="1:3" x14ac:dyDescent="0.2">
      <c r="A1961">
        <f t="shared" si="92"/>
        <v>0.97499999999994802</v>
      </c>
      <c r="B1961">
        <f t="shared" si="90"/>
        <v>194865097.69998959</v>
      </c>
      <c r="C1961">
        <f t="shared" si="91"/>
        <v>518233283.25887501</v>
      </c>
    </row>
    <row r="1962" spans="1:3" x14ac:dyDescent="0.2">
      <c r="A1962">
        <f t="shared" si="92"/>
        <v>0.97549999999994796</v>
      </c>
      <c r="B1962">
        <f t="shared" si="90"/>
        <v>194965028.51932293</v>
      </c>
      <c r="C1962">
        <f t="shared" si="91"/>
        <v>521103261.36591232</v>
      </c>
    </row>
    <row r="1963" spans="1:3" x14ac:dyDescent="0.2">
      <c r="A1963">
        <f t="shared" si="92"/>
        <v>0.97599999999994791</v>
      </c>
      <c r="B1963">
        <f t="shared" si="90"/>
        <v>195064959.33865625</v>
      </c>
      <c r="C1963">
        <f t="shared" si="91"/>
        <v>524034388.89469767</v>
      </c>
    </row>
    <row r="1964" spans="1:3" x14ac:dyDescent="0.2">
      <c r="A1964">
        <f t="shared" si="92"/>
        <v>0.97649999999994785</v>
      </c>
      <c r="B1964">
        <f t="shared" si="90"/>
        <v>195164890.15798956</v>
      </c>
      <c r="C1964">
        <f t="shared" si="91"/>
        <v>527029265.35054505</v>
      </c>
    </row>
    <row r="1965" spans="1:3" x14ac:dyDescent="0.2">
      <c r="A1965">
        <f t="shared" si="92"/>
        <v>0.9769999999999478</v>
      </c>
      <c r="B1965">
        <f t="shared" si="90"/>
        <v>195264820.97732288</v>
      </c>
      <c r="C1965">
        <f t="shared" si="91"/>
        <v>530090658.59759963</v>
      </c>
    </row>
    <row r="1966" spans="1:3" x14ac:dyDescent="0.2">
      <c r="A1966">
        <f t="shared" si="92"/>
        <v>0.97749999999994774</v>
      </c>
      <c r="B1966">
        <f t="shared" si="90"/>
        <v>195364751.79665622</v>
      </c>
      <c r="C1966">
        <f t="shared" si="91"/>
        <v>533221519.69129384</v>
      </c>
    </row>
    <row r="1967" spans="1:3" x14ac:dyDescent="0.2">
      <c r="A1967">
        <f t="shared" si="92"/>
        <v>0.97799999999994769</v>
      </c>
      <c r="B1967">
        <f t="shared" si="90"/>
        <v>195464682.61598954</v>
      </c>
      <c r="C1967">
        <f t="shared" si="91"/>
        <v>536424999.37975478</v>
      </c>
    </row>
    <row r="1968" spans="1:3" x14ac:dyDescent="0.2">
      <c r="A1968">
        <f t="shared" si="92"/>
        <v>0.97849999999994763</v>
      </c>
      <c r="B1968">
        <f t="shared" si="90"/>
        <v>195564613.43532285</v>
      </c>
      <c r="C1968">
        <f t="shared" si="91"/>
        <v>539704466.50461602</v>
      </c>
    </row>
    <row r="1969" spans="1:3" x14ac:dyDescent="0.2">
      <c r="A1969">
        <f t="shared" si="92"/>
        <v>0.97899999999994758</v>
      </c>
      <c r="B1969">
        <f t="shared" si="90"/>
        <v>195664544.25465617</v>
      </c>
      <c r="C1969">
        <f t="shared" si="91"/>
        <v>543063528.56967521</v>
      </c>
    </row>
    <row r="1970" spans="1:3" x14ac:dyDescent="0.2">
      <c r="A1970">
        <f t="shared" si="92"/>
        <v>0.97949999999994752</v>
      </c>
      <c r="B1970">
        <f t="shared" si="90"/>
        <v>195764475.07398951</v>
      </c>
      <c r="C1970">
        <f t="shared" si="91"/>
        <v>546506054.79116333</v>
      </c>
    </row>
    <row r="1971" spans="1:3" x14ac:dyDescent="0.2">
      <c r="A1971">
        <f t="shared" si="92"/>
        <v>0.97999999999994747</v>
      </c>
      <c r="B1971">
        <f t="shared" si="90"/>
        <v>195864405.89332283</v>
      </c>
      <c r="C1971">
        <f t="shared" si="91"/>
        <v>550036201.99767041</v>
      </c>
    </row>
    <row r="1972" spans="1:3" x14ac:dyDescent="0.2">
      <c r="A1972">
        <f t="shared" si="92"/>
        <v>0.98049999999994741</v>
      </c>
      <c r="B1972">
        <f t="shared" si="90"/>
        <v>195964336.71265614</v>
      </c>
      <c r="C1972">
        <f t="shared" si="91"/>
        <v>553658443.81305885</v>
      </c>
    </row>
    <row r="1973" spans="1:3" x14ac:dyDescent="0.2">
      <c r="A1973">
        <f t="shared" si="92"/>
        <v>0.98099999999994736</v>
      </c>
      <c r="B1973">
        <f t="shared" si="90"/>
        <v>196064267.53198946</v>
      </c>
      <c r="C1973">
        <f t="shared" si="91"/>
        <v>557377603.63455474</v>
      </c>
    </row>
    <row r="1974" spans="1:3" x14ac:dyDescent="0.2">
      <c r="A1974">
        <f t="shared" si="92"/>
        <v>0.9814999999999473</v>
      </c>
      <c r="B1974">
        <f t="shared" si="90"/>
        <v>196164198.3513228</v>
      </c>
      <c r="C1974">
        <f t="shared" si="91"/>
        <v>561198892.01391125</v>
      </c>
    </row>
    <row r="1975" spans="1:3" x14ac:dyDescent="0.2">
      <c r="A1975">
        <f t="shared" si="92"/>
        <v>0.98199999999994725</v>
      </c>
      <c r="B1975">
        <f t="shared" si="90"/>
        <v>196264129.17065611</v>
      </c>
      <c r="C1975">
        <f t="shared" si="91"/>
        <v>565127949.16622984</v>
      </c>
    </row>
    <row r="1976" spans="1:3" x14ac:dyDescent="0.2">
      <c r="A1976">
        <f t="shared" si="92"/>
        <v>0.98249999999994719</v>
      </c>
      <c r="B1976">
        <f t="shared" si="90"/>
        <v>196364059.98998943</v>
      </c>
      <c r="C1976">
        <f t="shared" si="91"/>
        <v>569170893.47404408</v>
      </c>
    </row>
    <row r="1977" spans="1:3" x14ac:dyDescent="0.2">
      <c r="A1977">
        <f t="shared" si="92"/>
        <v>0.98299999999994714</v>
      </c>
      <c r="B1977">
        <f t="shared" si="90"/>
        <v>196463990.80932274</v>
      </c>
      <c r="C1977">
        <f t="shared" si="91"/>
        <v>573334377.03048015</v>
      </c>
    </row>
    <row r="1978" spans="1:3" x14ac:dyDescent="0.2">
      <c r="A1978">
        <f t="shared" si="92"/>
        <v>0.98349999999994708</v>
      </c>
      <c r="B1978">
        <f t="shared" si="90"/>
        <v>196563921.62865609</v>
      </c>
      <c r="C1978">
        <f t="shared" si="91"/>
        <v>577625649.48363972</v>
      </c>
    </row>
    <row r="1979" spans="1:3" x14ac:dyDescent="0.2">
      <c r="A1979">
        <f t="shared" si="92"/>
        <v>0.98399999999994703</v>
      </c>
      <c r="B1979">
        <f t="shared" si="90"/>
        <v>196663852.4479894</v>
      </c>
      <c r="C1979">
        <f t="shared" si="91"/>
        <v>582052631.71648288</v>
      </c>
    </row>
    <row r="1980" spans="1:3" x14ac:dyDescent="0.2">
      <c r="A1980">
        <f t="shared" si="92"/>
        <v>0.98449999999994697</v>
      </c>
      <c r="B1980">
        <f t="shared" si="90"/>
        <v>196763783.26732272</v>
      </c>
      <c r="C1980">
        <f t="shared" si="91"/>
        <v>586624001.23779094</v>
      </c>
    </row>
    <row r="1981" spans="1:3" x14ac:dyDescent="0.2">
      <c r="A1981">
        <f t="shared" si="92"/>
        <v>0.98499999999994692</v>
      </c>
      <c r="B1981">
        <f t="shared" si="90"/>
        <v>196863714.08665603</v>
      </c>
      <c r="C1981">
        <f t="shared" si="91"/>
        <v>591349291.59073496</v>
      </c>
    </row>
    <row r="1982" spans="1:3" x14ac:dyDescent="0.2">
      <c r="A1982">
        <f t="shared" si="92"/>
        <v>0.98549999999994686</v>
      </c>
      <c r="B1982">
        <f t="shared" si="90"/>
        <v>196963644.90598938</v>
      </c>
      <c r="C1982">
        <f t="shared" si="91"/>
        <v>596239008.63347316</v>
      </c>
    </row>
    <row r="1983" spans="1:3" x14ac:dyDescent="0.2">
      <c r="A1983">
        <f t="shared" si="92"/>
        <v>0.98599999999994681</v>
      </c>
      <c r="B1983">
        <f t="shared" si="90"/>
        <v>197063575.72532269</v>
      </c>
      <c r="C1983">
        <f t="shared" si="91"/>
        <v>601304767.24812365</v>
      </c>
    </row>
    <row r="1984" spans="1:3" x14ac:dyDescent="0.2">
      <c r="A1984">
        <f t="shared" si="92"/>
        <v>0.98649999999994675</v>
      </c>
      <c r="B1984">
        <f t="shared" si="90"/>
        <v>197163506.54465601</v>
      </c>
      <c r="C1984">
        <f t="shared" si="91"/>
        <v>606559452.94076276</v>
      </c>
    </row>
    <row r="1985" spans="1:3" x14ac:dyDescent="0.2">
      <c r="A1985">
        <f t="shared" si="92"/>
        <v>0.9869999999999467</v>
      </c>
      <c r="B1985">
        <f t="shared" si="90"/>
        <v>197263437.36398932</v>
      </c>
      <c r="C1985">
        <f t="shared" si="91"/>
        <v>612017413.97539699</v>
      </c>
    </row>
    <row r="1986" spans="1:3" x14ac:dyDescent="0.2">
      <c r="A1986">
        <f t="shared" si="92"/>
        <v>0.98749999999994664</v>
      </c>
      <c r="B1986">
        <f t="shared" si="90"/>
        <v>197363368.18332267</v>
      </c>
      <c r="C1986">
        <f t="shared" si="91"/>
        <v>617694691.23587525</v>
      </c>
    </row>
    <row r="1987" spans="1:3" x14ac:dyDescent="0.2">
      <c r="A1987">
        <f t="shared" si="92"/>
        <v>0.98799999999994659</v>
      </c>
      <c r="B1987">
        <f t="shared" si="90"/>
        <v>197463299.00265598</v>
      </c>
      <c r="C1987">
        <f t="shared" si="91"/>
        <v>623609295.06792843</v>
      </c>
    </row>
    <row r="1988" spans="1:3" x14ac:dyDescent="0.2">
      <c r="A1988">
        <f t="shared" si="92"/>
        <v>0.98849999999994653</v>
      </c>
      <c r="B1988">
        <f t="shared" si="90"/>
        <v>197563229.8219893</v>
      </c>
      <c r="C1988">
        <f t="shared" si="91"/>
        <v>629781541.11337769</v>
      </c>
    </row>
    <row r="1989" spans="1:3" x14ac:dyDescent="0.2">
      <c r="A1989">
        <f t="shared" si="92"/>
        <v>0.98899999999994648</v>
      </c>
      <c r="B1989">
        <f t="shared" si="90"/>
        <v>197663160.64132261</v>
      </c>
      <c r="C1989">
        <f t="shared" si="91"/>
        <v>636234460.89125311</v>
      </c>
    </row>
    <row r="1990" spans="1:3" x14ac:dyDescent="0.2">
      <c r="A1990">
        <f t="shared" si="92"/>
        <v>0.98949999999994642</v>
      </c>
      <c r="B1990">
        <f t="shared" si="90"/>
        <v>197763091.46065596</v>
      </c>
      <c r="C1990">
        <f t="shared" si="91"/>
        <v>642994308.01813912</v>
      </c>
    </row>
    <row r="1991" spans="1:3" x14ac:dyDescent="0.2">
      <c r="A1991">
        <f t="shared" si="92"/>
        <v>0.98999999999994637</v>
      </c>
      <c r="B1991">
        <f t="shared" si="90"/>
        <v>197863022.27998927</v>
      </c>
      <c r="C1991">
        <f t="shared" si="91"/>
        <v>650091188.10612583</v>
      </c>
    </row>
    <row r="1992" spans="1:3" x14ac:dyDescent="0.2">
      <c r="A1992">
        <f t="shared" si="92"/>
        <v>0.99049999999994631</v>
      </c>
      <c r="B1992">
        <f t="shared" si="90"/>
        <v>197962953.09932259</v>
      </c>
      <c r="C1992">
        <f t="shared" si="91"/>
        <v>657559850.46007061</v>
      </c>
    </row>
    <row r="1993" spans="1:3" x14ac:dyDescent="0.2">
      <c r="A1993">
        <f t="shared" si="92"/>
        <v>0.99099999999994626</v>
      </c>
      <c r="B1993">
        <f t="shared" si="90"/>
        <v>198062883.9186559</v>
      </c>
      <c r="C1993">
        <f t="shared" si="91"/>
        <v>665440694.14856386</v>
      </c>
    </row>
    <row r="1994" spans="1:3" x14ac:dyDescent="0.2">
      <c r="A1994">
        <f t="shared" si="92"/>
        <v>0.9914999999999462</v>
      </c>
      <c r="B1994">
        <f t="shared" si="90"/>
        <v>198162814.73798925</v>
      </c>
      <c r="C1994">
        <f t="shared" si="91"/>
        <v>673781062.09750652</v>
      </c>
    </row>
    <row r="1995" spans="1:3" x14ac:dyDescent="0.2">
      <c r="A1995">
        <f t="shared" si="92"/>
        <v>0.99199999999994615</v>
      </c>
      <c r="B1995">
        <f t="shared" si="90"/>
        <v>198262745.55732256</v>
      </c>
      <c r="C1995">
        <f t="shared" si="91"/>
        <v>682636928.1729126</v>
      </c>
    </row>
    <row r="1996" spans="1:3" x14ac:dyDescent="0.2">
      <c r="A1996">
        <f t="shared" si="92"/>
        <v>0.99249999999994609</v>
      </c>
      <c r="B1996">
        <f t="shared" ref="B1996:B2011" si="93">2/3*B$4*A1996</f>
        <v>198362676.37665588</v>
      </c>
      <c r="C1996">
        <f t="shared" ref="C1996:C2011" si="94">B$4/(4*A1996)*((1+POWER(A1996,2))/A1996*LN((1+A1996)/(1-A1996))-2)</f>
        <v>692075129.74550164</v>
      </c>
    </row>
    <row r="1997" spans="1:3" x14ac:dyDescent="0.2">
      <c r="A1997">
        <f t="shared" ref="A1997:A2011" si="95">A1996+B$3</f>
        <v>0.99299999999994604</v>
      </c>
      <c r="B1997">
        <f t="shared" si="93"/>
        <v>198462607.19598919</v>
      </c>
      <c r="C1997">
        <f t="shared" si="94"/>
        <v>702176372.05689204</v>
      </c>
    </row>
    <row r="1998" spans="1:3" x14ac:dyDescent="0.2">
      <c r="A1998">
        <f t="shared" si="95"/>
        <v>0.99349999999994598</v>
      </c>
      <c r="B1998">
        <f t="shared" si="93"/>
        <v>198562538.01532254</v>
      </c>
      <c r="C1998">
        <f t="shared" si="94"/>
        <v>713039348.434448</v>
      </c>
    </row>
    <row r="1999" spans="1:3" x14ac:dyDescent="0.2">
      <c r="A1999">
        <f t="shared" si="95"/>
        <v>0.99399999999994593</v>
      </c>
      <c r="B1999">
        <f t="shared" si="93"/>
        <v>198662468.83465585</v>
      </c>
      <c r="C1999">
        <f t="shared" si="94"/>
        <v>724786513.76950276</v>
      </c>
    </row>
    <row r="2000" spans="1:3" x14ac:dyDescent="0.2">
      <c r="A2000">
        <f t="shared" si="95"/>
        <v>0.99449999999994587</v>
      </c>
      <c r="B2000">
        <f t="shared" si="93"/>
        <v>198762399.65398917</v>
      </c>
      <c r="C2000">
        <f t="shared" si="94"/>
        <v>737572377.16431522</v>
      </c>
    </row>
    <row r="2001" spans="1:3" x14ac:dyDescent="0.2">
      <c r="A2001">
        <f t="shared" si="95"/>
        <v>0.99499999999994582</v>
      </c>
      <c r="B2001">
        <f t="shared" si="93"/>
        <v>198862330.47332248</v>
      </c>
      <c r="C2001">
        <f t="shared" si="94"/>
        <v>751595759.73916483</v>
      </c>
    </row>
    <row r="2002" spans="1:3" x14ac:dyDescent="0.2">
      <c r="A2002">
        <f t="shared" si="95"/>
        <v>0.99549999999994576</v>
      </c>
      <c r="B2002">
        <f t="shared" si="93"/>
        <v>198962261.29265583</v>
      </c>
      <c r="C2002">
        <f t="shared" si="94"/>
        <v>767118535.2183224</v>
      </c>
    </row>
    <row r="2003" spans="1:3" x14ac:dyDescent="0.2">
      <c r="A2003">
        <f t="shared" si="95"/>
        <v>0.99599999999994571</v>
      </c>
      <c r="B2003">
        <f t="shared" si="93"/>
        <v>199062192.11198914</v>
      </c>
      <c r="C2003">
        <f t="shared" si="94"/>
        <v>784495458.73788679</v>
      </c>
    </row>
    <row r="2004" spans="1:3" x14ac:dyDescent="0.2">
      <c r="A2004">
        <f t="shared" si="95"/>
        <v>0.99649999999994565</v>
      </c>
      <c r="B2004">
        <f t="shared" si="93"/>
        <v>199162122.93132246</v>
      </c>
      <c r="C2004">
        <f t="shared" si="94"/>
        <v>804224024.9366889</v>
      </c>
    </row>
    <row r="2005" spans="1:3" x14ac:dyDescent="0.2">
      <c r="A2005">
        <f t="shared" si="95"/>
        <v>0.9969999999999456</v>
      </c>
      <c r="B2005">
        <f t="shared" si="93"/>
        <v>199262053.75065577</v>
      </c>
      <c r="C2005">
        <f t="shared" si="94"/>
        <v>827033031.61587346</v>
      </c>
    </row>
    <row r="2006" spans="1:3" x14ac:dyDescent="0.2">
      <c r="A2006">
        <f t="shared" si="95"/>
        <v>0.99749999999994554</v>
      </c>
      <c r="B2006">
        <f t="shared" si="93"/>
        <v>199361984.56998911</v>
      </c>
      <c r="C2006">
        <f t="shared" si="94"/>
        <v>854052643.92722821</v>
      </c>
    </row>
    <row r="2007" spans="1:3" x14ac:dyDescent="0.2">
      <c r="A2007">
        <f t="shared" si="95"/>
        <v>0.99799999999994549</v>
      </c>
      <c r="B2007">
        <f t="shared" si="93"/>
        <v>199461915.38932243</v>
      </c>
      <c r="C2007">
        <f t="shared" si="94"/>
        <v>887176695.07573485</v>
      </c>
    </row>
    <row r="2008" spans="1:3" x14ac:dyDescent="0.2">
      <c r="A2008">
        <f t="shared" si="95"/>
        <v>0.99849999999994543</v>
      </c>
      <c r="B2008">
        <f t="shared" si="93"/>
        <v>199561846.20865574</v>
      </c>
      <c r="C2008">
        <f t="shared" si="94"/>
        <v>929956381.28720868</v>
      </c>
    </row>
    <row r="2009" spans="1:3" x14ac:dyDescent="0.2">
      <c r="A2009">
        <f t="shared" si="95"/>
        <v>0.99899999999994538</v>
      </c>
      <c r="B2009">
        <f t="shared" si="93"/>
        <v>199661777.02798906</v>
      </c>
      <c r="C2009">
        <f t="shared" si="94"/>
        <v>990366356.37867796</v>
      </c>
    </row>
    <row r="2010" spans="1:3" x14ac:dyDescent="0.2">
      <c r="A2010">
        <f t="shared" si="95"/>
        <v>0.99949999999994532</v>
      </c>
      <c r="B2010">
        <f t="shared" si="93"/>
        <v>199761707.8473224</v>
      </c>
      <c r="C2010">
        <f t="shared" si="94"/>
        <v>1093860141.9813673</v>
      </c>
    </row>
    <row r="2011" spans="1:3" x14ac:dyDescent="0.2">
      <c r="A2011">
        <f t="shared" si="95"/>
        <v>0.99999999999994527</v>
      </c>
      <c r="B2011">
        <f t="shared" si="93"/>
        <v>199861638.66665572</v>
      </c>
      <c r="C2011">
        <f t="shared" si="94"/>
        <v>4531278847.3589067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2020-12-18T08:31:12Z</dcterms:modified>
</cp:coreProperties>
</file>