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<sst xmlns="http://schemas.openxmlformats.org/spreadsheetml/2006/main" count="8" uniqueCount="8">
  <si>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</si>
  <si>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</si>
  <si>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</si>
  <si>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</si>
  <si>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</si>
  <si>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</si>
  <si>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y5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</si>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</sst>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59958.4916</c:v>
                </c:pt>
                <c:pt idx="2">
                  <c:v>119916.9832</c:v>
                </c:pt>
                <c:pt idx="3">
                  <c:v>179875.4748</c:v>
                </c:pt>
                <c:pt idx="4">
                  <c:v>239833.9664</c:v>
                </c:pt>
                <c:pt idx="5">
                  <c:v>299792.458</c:v>
                </c:pt>
                <c:pt idx="6">
                  <c:v>359750.9496</c:v>
                </c:pt>
                <c:pt idx="7">
                  <c:v>419709.4412</c:v>
                </c:pt>
                <c:pt idx="8">
                  <c:v>479667.9328</c:v>
                </c:pt>
                <c:pt idx="9">
                  <c:v>539626.4244000001</c:v>
                </c:pt>
                <c:pt idx="10">
                  <c:v>599584.916</c:v>
                </c:pt>
                <c:pt idx="11">
                  <c:v>659543.4076000001</c:v>
                </c:pt>
                <c:pt idx="12">
                  <c:v>719501.8992000002</c:v>
                </c:pt>
                <c:pt idx="13">
                  <c:v>779460.3908000002</c:v>
                </c:pt>
                <c:pt idx="14">
                  <c:v>839418.8824000003</c:v>
                </c:pt>
                <c:pt idx="15">
                  <c:v>899377.3740000004</c:v>
                </c:pt>
                <c:pt idx="16">
                  <c:v>959335.8656000004</c:v>
                </c:pt>
                <c:pt idx="17">
                  <c:v>1.0192943572E6</c:v>
                </c:pt>
                <c:pt idx="18">
                  <c:v>1.0792528488E6</c:v>
                </c:pt>
                <c:pt idx="19">
                  <c:v>1.1392113404E6</c:v>
                </c:pt>
                <c:pt idx="20">
                  <c:v>1.199169832E6</c:v>
                </c:pt>
                <c:pt idx="21">
                  <c:v>1.2591283236E6</c:v>
                </c:pt>
                <c:pt idx="22">
                  <c:v>1.3190868152E6</c:v>
                </c:pt>
                <c:pt idx="23">
                  <c:v>1.3790453068E6</c:v>
                </c:pt>
                <c:pt idx="24">
                  <c:v>1.4390037984E6</c:v>
                </c:pt>
                <c:pt idx="25">
                  <c:v>1.49896229E6</c:v>
                </c:pt>
                <c:pt idx="26">
                  <c:v>1.5589207816E6</c:v>
                </c:pt>
                <c:pt idx="27">
                  <c:v>1.6188792732E6</c:v>
                </c:pt>
                <c:pt idx="28">
                  <c:v>1.6788377648E6</c:v>
                </c:pt>
                <c:pt idx="29">
                  <c:v>1.7387962564E6</c:v>
                </c:pt>
                <c:pt idx="30">
                  <c:v>1.798754748E6</c:v>
                </c:pt>
                <c:pt idx="31">
                  <c:v>1.8587132396E6</c:v>
                </c:pt>
                <c:pt idx="32">
                  <c:v>1.9186717312E6</c:v>
                </c:pt>
                <c:pt idx="33">
                  <c:v>1.9786302228E6</c:v>
                </c:pt>
                <c:pt idx="34">
                  <c:v>2.0385887144E6</c:v>
                </c:pt>
                <c:pt idx="35">
                  <c:v>2.098547206E6</c:v>
                </c:pt>
                <c:pt idx="36">
                  <c:v>2.1585056976E6</c:v>
                </c:pt>
                <c:pt idx="37">
                  <c:v>2.2184641892E6</c:v>
                </c:pt>
                <c:pt idx="38">
                  <c:v>2.2784226808E6</c:v>
                </c:pt>
                <c:pt idx="39">
                  <c:v>2.3383811724E6</c:v>
                </c:pt>
                <c:pt idx="40">
                  <c:v>2.398339664E6</c:v>
                </c:pt>
                <c:pt idx="41">
                  <c:v>2.4582981556E6</c:v>
                </c:pt>
                <c:pt idx="42">
                  <c:v>2.5182566472E6</c:v>
                </c:pt>
                <c:pt idx="43">
                  <c:v>2.5782151388E6</c:v>
                </c:pt>
                <c:pt idx="44">
                  <c:v>2.6381736304E6</c:v>
                </c:pt>
                <c:pt idx="45">
                  <c:v>2.698132122E6</c:v>
                </c:pt>
                <c:pt idx="46">
                  <c:v>2.7580906136E6</c:v>
                </c:pt>
                <c:pt idx="47">
                  <c:v>2.8180491052E6</c:v>
                </c:pt>
                <c:pt idx="48">
                  <c:v>2.8780075968E6</c:v>
                </c:pt>
                <c:pt idx="49">
                  <c:v>2.9379660884E6</c:v>
                </c:pt>
                <c:pt idx="50">
                  <c:v>2.99792458E6</c:v>
                </c:pt>
                <c:pt idx="51">
                  <c:v>3.0578830716E6</c:v>
                </c:pt>
                <c:pt idx="52">
                  <c:v>3.1178415632E6</c:v>
                </c:pt>
                <c:pt idx="53">
                  <c:v>3.1778000548E6</c:v>
                </c:pt>
                <c:pt idx="54">
                  <c:v>3.2377585464E6</c:v>
                </c:pt>
                <c:pt idx="55">
                  <c:v>3.297717038E6</c:v>
                </c:pt>
                <c:pt idx="56">
                  <c:v>3.3576755296E6</c:v>
                </c:pt>
                <c:pt idx="57">
                  <c:v>3.4176340212E6</c:v>
                </c:pt>
                <c:pt idx="58">
                  <c:v>3.4775925128E6</c:v>
                </c:pt>
                <c:pt idx="59">
                  <c:v>3.5375510044E6</c:v>
                </c:pt>
                <c:pt idx="60">
                  <c:v>3.597509496E6</c:v>
                </c:pt>
                <c:pt idx="61">
                  <c:v>3.6574679876E6</c:v>
                </c:pt>
                <c:pt idx="62">
                  <c:v>3.7174264792E6</c:v>
                </c:pt>
                <c:pt idx="63">
                  <c:v>3.7773849708E6</c:v>
                </c:pt>
                <c:pt idx="64">
                  <c:v>3.8373434624E6</c:v>
                </c:pt>
                <c:pt idx="65">
                  <c:v>3.897301954E6</c:v>
                </c:pt>
                <c:pt idx="66">
                  <c:v>3.9572604456E6</c:v>
                </c:pt>
                <c:pt idx="67">
                  <c:v>4.0172189372E6</c:v>
                </c:pt>
                <c:pt idx="68">
                  <c:v>4.0771774288E6</c:v>
                </c:pt>
                <c:pt idx="69">
                  <c:v>4.1371359204E6</c:v>
                </c:pt>
                <c:pt idx="70">
                  <c:v>4.197094412E6</c:v>
                </c:pt>
                <c:pt idx="71">
                  <c:v>4.2570529036E6</c:v>
                </c:pt>
                <c:pt idx="72">
                  <c:v>4.3170113952E6</c:v>
                </c:pt>
                <c:pt idx="73">
                  <c:v>4.3769698868E6</c:v>
                </c:pt>
                <c:pt idx="74">
                  <c:v>4.4369283784E6</c:v>
                </c:pt>
                <c:pt idx="75">
                  <c:v>4.49688687E6</c:v>
                </c:pt>
                <c:pt idx="76">
                  <c:v>4.5568453616E6</c:v>
                </c:pt>
                <c:pt idx="77">
                  <c:v>4.6168038532E6</c:v>
                </c:pt>
                <c:pt idx="78">
                  <c:v>4.6767623448E6</c:v>
                </c:pt>
                <c:pt idx="79">
                  <c:v>4.7367208364E6</c:v>
                </c:pt>
                <c:pt idx="80">
                  <c:v>4.796679328E6</c:v>
                </c:pt>
                <c:pt idx="81">
                  <c:v>4.8566378196E6</c:v>
                </c:pt>
                <c:pt idx="82">
                  <c:v>4.9165963112E6</c:v>
                </c:pt>
                <c:pt idx="83">
                  <c:v>4.9765548028E6</c:v>
                </c:pt>
                <c:pt idx="84">
                  <c:v>5.0365132944E6</c:v>
                </c:pt>
                <c:pt idx="85">
                  <c:v>5.096471786E6</c:v>
                </c:pt>
                <c:pt idx="86">
                  <c:v>5.1564302776E6</c:v>
                </c:pt>
                <c:pt idx="87">
                  <c:v>5.2163887692E6</c:v>
                </c:pt>
                <c:pt idx="88">
                  <c:v>5.2763472608E6</c:v>
                </c:pt>
                <c:pt idx="89">
                  <c:v>5.3363057524E6</c:v>
                </c:pt>
                <c:pt idx="90">
                  <c:v>5.396264244E6</c:v>
                </c:pt>
                <c:pt idx="91">
                  <c:v>5.4562227356E6</c:v>
                </c:pt>
                <c:pt idx="92">
                  <c:v>5.5161812272E6</c:v>
                </c:pt>
                <c:pt idx="93">
                  <c:v>5.5761397188E6</c:v>
                </c:pt>
                <c:pt idx="94">
                  <c:v>5.6360982104E6</c:v>
                </c:pt>
                <c:pt idx="95">
                  <c:v>5.696056702E6</c:v>
                </c:pt>
                <c:pt idx="96">
                  <c:v>5.7560151936E6</c:v>
                </c:pt>
                <c:pt idx="97">
                  <c:v>5.8159736852E6</c:v>
                </c:pt>
                <c:pt idx="98">
                  <c:v>5.8759321768E6</c:v>
                </c:pt>
                <c:pt idx="99">
                  <c:v>5.9358906684E6</c:v>
                </c:pt>
                <c:pt idx="100">
                  <c:v>5.99584916E6</c:v>
                </c:pt>
                <c:pt idx="101">
                  <c:v>6.0558076516E6</c:v>
                </c:pt>
                <c:pt idx="102">
                  <c:v>6.1157661432E6</c:v>
                </c:pt>
                <c:pt idx="103">
                  <c:v>6.1757246348E6</c:v>
                </c:pt>
                <c:pt idx="104">
                  <c:v>6.2356831264E6</c:v>
                </c:pt>
                <c:pt idx="105">
                  <c:v>6.29564161800001E6</c:v>
                </c:pt>
                <c:pt idx="106">
                  <c:v>6.3556001096E6</c:v>
                </c:pt>
                <c:pt idx="107">
                  <c:v>6.41555860120001E6</c:v>
                </c:pt>
                <c:pt idx="108">
                  <c:v>6.4755170928E6</c:v>
                </c:pt>
                <c:pt idx="109">
                  <c:v>6.5354755844E6</c:v>
                </c:pt>
                <c:pt idx="110">
                  <c:v>6.59543407600001E6</c:v>
                </c:pt>
                <c:pt idx="111">
                  <c:v>6.65539256760001E6</c:v>
                </c:pt>
                <c:pt idx="112">
                  <c:v>6.71535105920001E6</c:v>
                </c:pt>
                <c:pt idx="113">
                  <c:v>6.7753095508E6</c:v>
                </c:pt>
                <c:pt idx="114">
                  <c:v>6.83526804240001E6</c:v>
                </c:pt>
                <c:pt idx="115">
                  <c:v>6.89522653400001E6</c:v>
                </c:pt>
                <c:pt idx="116">
                  <c:v>6.95518502560001E6</c:v>
                </c:pt>
                <c:pt idx="117">
                  <c:v>7.01514351720001E6</c:v>
                </c:pt>
                <c:pt idx="118">
                  <c:v>7.07510200880001E6</c:v>
                </c:pt>
                <c:pt idx="119">
                  <c:v>7.13506050040001E6</c:v>
                </c:pt>
                <c:pt idx="120">
                  <c:v>7.19501899200001E6</c:v>
                </c:pt>
                <c:pt idx="121">
                  <c:v>7.25497748360001E6</c:v>
                </c:pt>
                <c:pt idx="122">
                  <c:v>7.31493597520001E6</c:v>
                </c:pt>
                <c:pt idx="123">
                  <c:v>7.37489446680001E6</c:v>
                </c:pt>
                <c:pt idx="124">
                  <c:v>7.43485295840001E6</c:v>
                </c:pt>
                <c:pt idx="125">
                  <c:v>7.49481145E6</c:v>
                </c:pt>
                <c:pt idx="126">
                  <c:v>7.55476994160001E6</c:v>
                </c:pt>
                <c:pt idx="127">
                  <c:v>7.61472843320001E6</c:v>
                </c:pt>
                <c:pt idx="128">
                  <c:v>7.67468692480001E6</c:v>
                </c:pt>
                <c:pt idx="129">
                  <c:v>7.7346454164E6</c:v>
                </c:pt>
                <c:pt idx="130">
                  <c:v>7.79460390800001E6</c:v>
                </c:pt>
                <c:pt idx="131">
                  <c:v>7.85456239960001E6</c:v>
                </c:pt>
                <c:pt idx="132">
                  <c:v>7.91452089120001E6</c:v>
                </c:pt>
                <c:pt idx="133">
                  <c:v>7.97447938280001E6</c:v>
                </c:pt>
                <c:pt idx="134">
                  <c:v>8.03443787440001E6</c:v>
                </c:pt>
                <c:pt idx="135">
                  <c:v>8.09439636600001E6</c:v>
                </c:pt>
                <c:pt idx="136">
                  <c:v>8.1543548576E6</c:v>
                </c:pt>
                <c:pt idx="137">
                  <c:v>8.21431334920001E6</c:v>
                </c:pt>
                <c:pt idx="138">
                  <c:v>8.27427184080001E6</c:v>
                </c:pt>
                <c:pt idx="139">
                  <c:v>8.33423033240001E6</c:v>
                </c:pt>
                <c:pt idx="140">
                  <c:v>8.39418882400001E6</c:v>
                </c:pt>
                <c:pt idx="141">
                  <c:v>8.45414731560001E6</c:v>
                </c:pt>
                <c:pt idx="142">
                  <c:v>8.51410580720001E6</c:v>
                </c:pt>
                <c:pt idx="143">
                  <c:v>8.57406429880001E6</c:v>
                </c:pt>
                <c:pt idx="144">
                  <c:v>8.63402279040001E6</c:v>
                </c:pt>
                <c:pt idx="145">
                  <c:v>8.69398128200001E6</c:v>
                </c:pt>
                <c:pt idx="146">
                  <c:v>8.75393977360001E6</c:v>
                </c:pt>
                <c:pt idx="147">
                  <c:v>8.81389826520001E6</c:v>
                </c:pt>
                <c:pt idx="148">
                  <c:v>8.87385675680001E6</c:v>
                </c:pt>
                <c:pt idx="149">
                  <c:v>8.93381524840001E6</c:v>
                </c:pt>
                <c:pt idx="150">
                  <c:v>8.99377374000001E6</c:v>
                </c:pt>
                <c:pt idx="151">
                  <c:v>9.05373223160001E6</c:v>
                </c:pt>
                <c:pt idx="152">
                  <c:v>9.11369072320001E6</c:v>
                </c:pt>
                <c:pt idx="153">
                  <c:v>9.17364921480001E6</c:v>
                </c:pt>
                <c:pt idx="154">
                  <c:v>9.23360770640001E6</c:v>
                </c:pt>
                <c:pt idx="155">
                  <c:v>9.29356619800001E6</c:v>
                </c:pt>
                <c:pt idx="156">
                  <c:v>9.35352468960001E6</c:v>
                </c:pt>
                <c:pt idx="157">
                  <c:v>9.41348318120001E6</c:v>
                </c:pt>
                <c:pt idx="158">
                  <c:v>9.47344167280001E6</c:v>
                </c:pt>
                <c:pt idx="159">
                  <c:v>9.53340016440001E6</c:v>
                </c:pt>
                <c:pt idx="160">
                  <c:v>9.59335865600001E6</c:v>
                </c:pt>
                <c:pt idx="161">
                  <c:v>9.65331714760001E6</c:v>
                </c:pt>
                <c:pt idx="162">
                  <c:v>9.71327563920001E6</c:v>
                </c:pt>
                <c:pt idx="163">
                  <c:v>9.77323413080001E6</c:v>
                </c:pt>
                <c:pt idx="164">
                  <c:v>9.83319262240001E6</c:v>
                </c:pt>
                <c:pt idx="165">
                  <c:v>9.89315111400001E6</c:v>
                </c:pt>
                <c:pt idx="166">
                  <c:v>9.95310960560001E6</c:v>
                </c:pt>
                <c:pt idx="167">
                  <c:v>1.00130680972E7</c:v>
                </c:pt>
                <c:pt idx="168">
                  <c:v>1.00730265888E7</c:v>
                </c:pt>
                <c:pt idx="169">
                  <c:v>1.01329850804E7</c:v>
                </c:pt>
                <c:pt idx="170">
                  <c:v>1.0192943572E7</c:v>
                </c:pt>
                <c:pt idx="171">
                  <c:v>1.02529020636E7</c:v>
                </c:pt>
                <c:pt idx="172">
                  <c:v>1.03128605552E7</c:v>
                </c:pt>
                <c:pt idx="173">
                  <c:v>1.03728190468E7</c:v>
                </c:pt>
                <c:pt idx="174">
                  <c:v>1.04327775384E7</c:v>
                </c:pt>
                <c:pt idx="175">
                  <c:v>1.049273603E7</c:v>
                </c:pt>
                <c:pt idx="176">
                  <c:v>1.05526945216E7</c:v>
                </c:pt>
                <c:pt idx="177">
                  <c:v>1.06126530132E7</c:v>
                </c:pt>
                <c:pt idx="178">
                  <c:v>1.06726115048E7</c:v>
                </c:pt>
                <c:pt idx="179">
                  <c:v>1.07325699964E7</c:v>
                </c:pt>
                <c:pt idx="180">
                  <c:v>1.0792528488E7</c:v>
                </c:pt>
                <c:pt idx="181">
                  <c:v>1.08524869796E7</c:v>
                </c:pt>
                <c:pt idx="182">
                  <c:v>1.09124454712E7</c:v>
                </c:pt>
                <c:pt idx="183">
                  <c:v>1.09724039628E7</c:v>
                </c:pt>
                <c:pt idx="184">
                  <c:v>1.10323624544E7</c:v>
                </c:pt>
                <c:pt idx="185">
                  <c:v>1.1092320946E7</c:v>
                </c:pt>
                <c:pt idx="186">
                  <c:v>1.11522794376E7</c:v>
                </c:pt>
                <c:pt idx="187">
                  <c:v>1.12122379292E7</c:v>
                </c:pt>
                <c:pt idx="188">
                  <c:v>1.12721964208E7</c:v>
                </c:pt>
                <c:pt idx="189">
                  <c:v>1.13321549124E7</c:v>
                </c:pt>
                <c:pt idx="190">
                  <c:v>1.1392113404E7</c:v>
                </c:pt>
                <c:pt idx="191">
                  <c:v>1.14520718956E7</c:v>
                </c:pt>
                <c:pt idx="192">
                  <c:v>1.15120303872E7</c:v>
                </c:pt>
                <c:pt idx="193">
                  <c:v>1.15719888788E7</c:v>
                </c:pt>
                <c:pt idx="194">
                  <c:v>1.16319473704E7</c:v>
                </c:pt>
                <c:pt idx="195">
                  <c:v>1.1691905862E7</c:v>
                </c:pt>
                <c:pt idx="196">
                  <c:v>1.17518643536E7</c:v>
                </c:pt>
                <c:pt idx="197">
                  <c:v>1.18118228452E7</c:v>
                </c:pt>
                <c:pt idx="198">
                  <c:v>1.18717813368E7</c:v>
                </c:pt>
                <c:pt idx="199">
                  <c:v>1.19317398284E7</c:v>
                </c:pt>
                <c:pt idx="200">
                  <c:v>1.199169832E7</c:v>
                </c:pt>
                <c:pt idx="201">
                  <c:v>1.20516568116E7</c:v>
                </c:pt>
                <c:pt idx="202">
                  <c:v>1.21116153032E7</c:v>
                </c:pt>
                <c:pt idx="203">
                  <c:v>1.21715737948E7</c:v>
                </c:pt>
                <c:pt idx="204">
                  <c:v>1.22315322864E7</c:v>
                </c:pt>
                <c:pt idx="205">
                  <c:v>1.2291490778E7</c:v>
                </c:pt>
                <c:pt idx="206">
                  <c:v>1.23514492696E7</c:v>
                </c:pt>
                <c:pt idx="207">
                  <c:v>1.24114077612E7</c:v>
                </c:pt>
                <c:pt idx="208">
                  <c:v>1.24713662528E7</c:v>
                </c:pt>
                <c:pt idx="209">
                  <c:v>1.25313247444E7</c:v>
                </c:pt>
                <c:pt idx="210">
                  <c:v>1.2591283236E7</c:v>
                </c:pt>
                <c:pt idx="211">
                  <c:v>1.26512417276E7</c:v>
                </c:pt>
                <c:pt idx="212">
                  <c:v>1.27112002192E7</c:v>
                </c:pt>
                <c:pt idx="213">
                  <c:v>1.27711587108E7</c:v>
                </c:pt>
                <c:pt idx="214">
                  <c:v>1.28311172024E7</c:v>
                </c:pt>
                <c:pt idx="215">
                  <c:v>1.2891075694E7</c:v>
                </c:pt>
                <c:pt idx="216">
                  <c:v>1.29510341856E7</c:v>
                </c:pt>
                <c:pt idx="217">
                  <c:v>1.30109926772E7</c:v>
                </c:pt>
                <c:pt idx="218">
                  <c:v>1.30709511688E7</c:v>
                </c:pt>
                <c:pt idx="219">
                  <c:v>1.31309096604E7</c:v>
                </c:pt>
                <c:pt idx="220">
                  <c:v>1.3190868152E7</c:v>
                </c:pt>
                <c:pt idx="221">
                  <c:v>1.32508266436E7</c:v>
                </c:pt>
                <c:pt idx="222">
                  <c:v>1.33107851352E7</c:v>
                </c:pt>
                <c:pt idx="223">
                  <c:v>1.33707436268E7</c:v>
                </c:pt>
                <c:pt idx="224">
                  <c:v>1.34307021184E7</c:v>
                </c:pt>
                <c:pt idx="225">
                  <c:v>1.349066061E7</c:v>
                </c:pt>
                <c:pt idx="226">
                  <c:v>1.35506191016E7</c:v>
                </c:pt>
                <c:pt idx="227">
                  <c:v>1.36105775932E7</c:v>
                </c:pt>
                <c:pt idx="228">
                  <c:v>1.36705360848E7</c:v>
                </c:pt>
                <c:pt idx="229">
                  <c:v>1.37304945764E7</c:v>
                </c:pt>
                <c:pt idx="230">
                  <c:v>1.3790453068E7</c:v>
                </c:pt>
                <c:pt idx="231">
                  <c:v>1.38504115596E7</c:v>
                </c:pt>
                <c:pt idx="232">
                  <c:v>1.39103700512E7</c:v>
                </c:pt>
                <c:pt idx="233">
                  <c:v>1.39703285428E7</c:v>
                </c:pt>
                <c:pt idx="234">
                  <c:v>1.40302870344E7</c:v>
                </c:pt>
                <c:pt idx="235">
                  <c:v>1.4090245526E7</c:v>
                </c:pt>
                <c:pt idx="236">
                  <c:v>1.41502040176E7</c:v>
                </c:pt>
                <c:pt idx="237">
                  <c:v>1.42101625092E7</c:v>
                </c:pt>
                <c:pt idx="238">
                  <c:v>1.42701210008E7</c:v>
                </c:pt>
                <c:pt idx="239">
                  <c:v>1.43300794924E7</c:v>
                </c:pt>
                <c:pt idx="240">
                  <c:v>1.4390037984E7</c:v>
                </c:pt>
                <c:pt idx="241">
                  <c:v>1.44499964756E7</c:v>
                </c:pt>
                <c:pt idx="242">
                  <c:v>1.45099549672E7</c:v>
                </c:pt>
                <c:pt idx="243">
                  <c:v>1.45699134588E7</c:v>
                </c:pt>
                <c:pt idx="244">
                  <c:v>1.46298719504E7</c:v>
                </c:pt>
                <c:pt idx="245">
                  <c:v>1.4689830442E7</c:v>
                </c:pt>
                <c:pt idx="246">
                  <c:v>1.47497889336E7</c:v>
                </c:pt>
                <c:pt idx="247">
                  <c:v>1.48097474252E7</c:v>
                </c:pt>
                <c:pt idx="248">
                  <c:v>1.48697059168E7</c:v>
                </c:pt>
                <c:pt idx="249">
                  <c:v>1.49296644084E7</c:v>
                </c:pt>
                <c:pt idx="250">
                  <c:v>1.49896229E7</c:v>
                </c:pt>
                <c:pt idx="251">
                  <c:v>1.50495813916E7</c:v>
                </c:pt>
                <c:pt idx="252">
                  <c:v>1.51095398832E7</c:v>
                </c:pt>
                <c:pt idx="253">
                  <c:v>1.51694983748E7</c:v>
                </c:pt>
                <c:pt idx="254">
                  <c:v>1.52294568664E7</c:v>
                </c:pt>
                <c:pt idx="255">
                  <c:v>1.5289415358E7</c:v>
                </c:pt>
                <c:pt idx="256">
                  <c:v>1.53493738496E7</c:v>
                </c:pt>
                <c:pt idx="257">
                  <c:v>1.54093323412E7</c:v>
                </c:pt>
                <c:pt idx="258">
                  <c:v>1.54692908328E7</c:v>
                </c:pt>
                <c:pt idx="259">
                  <c:v>1.55292493244E7</c:v>
                </c:pt>
                <c:pt idx="260">
                  <c:v>1.5589207816E7</c:v>
                </c:pt>
                <c:pt idx="261">
                  <c:v>1.56491663076E7</c:v>
                </c:pt>
                <c:pt idx="262">
                  <c:v>1.57091247992E7</c:v>
                </c:pt>
                <c:pt idx="263">
                  <c:v>1.57690832908E7</c:v>
                </c:pt>
                <c:pt idx="264">
                  <c:v>1.58290417824E7</c:v>
                </c:pt>
                <c:pt idx="265">
                  <c:v>1.5889000274E7</c:v>
                </c:pt>
                <c:pt idx="266">
                  <c:v>1.59489587656E7</c:v>
                </c:pt>
                <c:pt idx="267">
                  <c:v>1.60089172572E7</c:v>
                </c:pt>
                <c:pt idx="268">
                  <c:v>1.60688757488E7</c:v>
                </c:pt>
                <c:pt idx="269">
                  <c:v>1.61288342404E7</c:v>
                </c:pt>
                <c:pt idx="270">
                  <c:v>1.6188792732E7</c:v>
                </c:pt>
                <c:pt idx="271">
                  <c:v>1.62487512236E7</c:v>
                </c:pt>
                <c:pt idx="272">
                  <c:v>1.63087097152E7</c:v>
                </c:pt>
                <c:pt idx="273">
                  <c:v>1.63686682068E7</c:v>
                </c:pt>
                <c:pt idx="274">
                  <c:v>1.64286266984E7</c:v>
                </c:pt>
                <c:pt idx="275">
                  <c:v>1.648858519E7</c:v>
                </c:pt>
                <c:pt idx="276">
                  <c:v>1.65485436816E7</c:v>
                </c:pt>
                <c:pt idx="277">
                  <c:v>1.66085021732E7</c:v>
                </c:pt>
                <c:pt idx="278">
                  <c:v>1.66684606648E7</c:v>
                </c:pt>
                <c:pt idx="279">
                  <c:v>1.67284191564E7</c:v>
                </c:pt>
                <c:pt idx="280">
                  <c:v>1.6788377648E7</c:v>
                </c:pt>
                <c:pt idx="281">
                  <c:v>1.68483361396E7</c:v>
                </c:pt>
                <c:pt idx="282">
                  <c:v>1.69082946312E7</c:v>
                </c:pt>
                <c:pt idx="283">
                  <c:v>1.69682531228E7</c:v>
                </c:pt>
                <c:pt idx="284">
                  <c:v>1.70282116144E7</c:v>
                </c:pt>
                <c:pt idx="285">
                  <c:v>1.7088170106E7</c:v>
                </c:pt>
                <c:pt idx="286">
                  <c:v>1.71481285976E7</c:v>
                </c:pt>
                <c:pt idx="287">
                  <c:v>1.72080870892E7</c:v>
                </c:pt>
                <c:pt idx="288">
                  <c:v>1.72680455808E7</c:v>
                </c:pt>
                <c:pt idx="289">
                  <c:v>1.73280040724E7</c:v>
                </c:pt>
                <c:pt idx="290">
                  <c:v>1.7387962564E7</c:v>
                </c:pt>
                <c:pt idx="291">
                  <c:v>1.74479210556E7</c:v>
                </c:pt>
                <c:pt idx="292">
                  <c:v>1.75078795472E7</c:v>
                </c:pt>
                <c:pt idx="293">
                  <c:v>1.75678380388E7</c:v>
                </c:pt>
                <c:pt idx="294">
                  <c:v>1.76277965304E7</c:v>
                </c:pt>
                <c:pt idx="295">
                  <c:v>1.7687755022E7</c:v>
                </c:pt>
                <c:pt idx="296">
                  <c:v>1.77477135136E7</c:v>
                </c:pt>
                <c:pt idx="297">
                  <c:v>1.78076720052E7</c:v>
                </c:pt>
                <c:pt idx="298">
                  <c:v>1.78676304968E7</c:v>
                </c:pt>
                <c:pt idx="299">
                  <c:v>1.79275889884E7</c:v>
                </c:pt>
                <c:pt idx="300">
                  <c:v>1.798754748E7</c:v>
                </c:pt>
                <c:pt idx="301">
                  <c:v>1.80475059716E7</c:v>
                </c:pt>
                <c:pt idx="302">
                  <c:v>1.81074644632E7</c:v>
                </c:pt>
                <c:pt idx="303">
                  <c:v>1.81674229548E7</c:v>
                </c:pt>
                <c:pt idx="304">
                  <c:v>1.82273814464E7</c:v>
                </c:pt>
                <c:pt idx="305">
                  <c:v>1.8287339938E7</c:v>
                </c:pt>
                <c:pt idx="306">
                  <c:v>1.83472984296E7</c:v>
                </c:pt>
                <c:pt idx="307">
                  <c:v>1.84072569212E7</c:v>
                </c:pt>
                <c:pt idx="308">
                  <c:v>1.84672154128E7</c:v>
                </c:pt>
                <c:pt idx="309">
                  <c:v>1.85271739044E7</c:v>
                </c:pt>
                <c:pt idx="310">
                  <c:v>1.8587132396E7</c:v>
                </c:pt>
                <c:pt idx="311">
                  <c:v>1.86470908876E7</c:v>
                </c:pt>
                <c:pt idx="312">
                  <c:v>1.87070493792E7</c:v>
                </c:pt>
                <c:pt idx="313">
                  <c:v>1.87670078708E7</c:v>
                </c:pt>
                <c:pt idx="314">
                  <c:v>1.88269663624E7</c:v>
                </c:pt>
                <c:pt idx="315">
                  <c:v>1.8886924854E7</c:v>
                </c:pt>
                <c:pt idx="316">
                  <c:v>1.89468833456E7</c:v>
                </c:pt>
                <c:pt idx="317">
                  <c:v>1.90068418372E7</c:v>
                </c:pt>
                <c:pt idx="318">
                  <c:v>1.90668003288E7</c:v>
                </c:pt>
                <c:pt idx="319">
                  <c:v>1.91267588204E7</c:v>
                </c:pt>
                <c:pt idx="320">
                  <c:v>1.9186717312E7</c:v>
                </c:pt>
                <c:pt idx="321">
                  <c:v>1.92466758036E7</c:v>
                </c:pt>
                <c:pt idx="322">
                  <c:v>1.93066342952E7</c:v>
                </c:pt>
                <c:pt idx="323">
                  <c:v>1.93665927868E7</c:v>
                </c:pt>
                <c:pt idx="324">
                  <c:v>1.94265512784E7</c:v>
                </c:pt>
                <c:pt idx="325">
                  <c:v>1.948650977E7</c:v>
                </c:pt>
                <c:pt idx="326">
                  <c:v>1.95464682616E7</c:v>
                </c:pt>
                <c:pt idx="327">
                  <c:v>1.96064267532E7</c:v>
                </c:pt>
                <c:pt idx="328">
                  <c:v>1.96663852448E7</c:v>
                </c:pt>
                <c:pt idx="329">
                  <c:v>1.97263437364E7</c:v>
                </c:pt>
                <c:pt idx="330">
                  <c:v>1.9786302228E7</c:v>
                </c:pt>
                <c:pt idx="331">
                  <c:v>1.98462607196E7</c:v>
                </c:pt>
                <c:pt idx="332">
                  <c:v>1.99062192112E7</c:v>
                </c:pt>
                <c:pt idx="333">
                  <c:v>1.99661777028E7</c:v>
                </c:pt>
                <c:pt idx="334">
                  <c:v>2.00261361944E7</c:v>
                </c:pt>
                <c:pt idx="335">
                  <c:v>2.0086094686E7</c:v>
                </c:pt>
                <c:pt idx="336">
                  <c:v>2.01460531776E7</c:v>
                </c:pt>
                <c:pt idx="337">
                  <c:v>2.02060116692E7</c:v>
                </c:pt>
                <c:pt idx="338">
                  <c:v>2.02659701608E7</c:v>
                </c:pt>
                <c:pt idx="339">
                  <c:v>2.03259286524E7</c:v>
                </c:pt>
                <c:pt idx="340">
                  <c:v>2.0385887144E7</c:v>
                </c:pt>
                <c:pt idx="341">
                  <c:v>2.04458456356E7</c:v>
                </c:pt>
                <c:pt idx="342">
                  <c:v>2.05058041272E7</c:v>
                </c:pt>
                <c:pt idx="343">
                  <c:v>2.05657626188E7</c:v>
                </c:pt>
                <c:pt idx="344">
                  <c:v>2.06257211104E7</c:v>
                </c:pt>
                <c:pt idx="345">
                  <c:v>2.0685679602E7</c:v>
                </c:pt>
                <c:pt idx="346">
                  <c:v>2.07456380936E7</c:v>
                </c:pt>
                <c:pt idx="347">
                  <c:v>2.08055965852E7</c:v>
                </c:pt>
                <c:pt idx="348">
                  <c:v>2.08655550768E7</c:v>
                </c:pt>
                <c:pt idx="349">
                  <c:v>2.09255135684E7</c:v>
                </c:pt>
                <c:pt idx="350">
                  <c:v>2.098547206E7</c:v>
                </c:pt>
                <c:pt idx="351">
                  <c:v>2.10454305516E7</c:v>
                </c:pt>
                <c:pt idx="352">
                  <c:v>2.11053890432E7</c:v>
                </c:pt>
                <c:pt idx="353">
                  <c:v>2.11653475348E7</c:v>
                </c:pt>
                <c:pt idx="354">
                  <c:v>2.12253060264E7</c:v>
                </c:pt>
                <c:pt idx="355">
                  <c:v>2.1285264518E7</c:v>
                </c:pt>
                <c:pt idx="356">
                  <c:v>2.13452230096E7</c:v>
                </c:pt>
                <c:pt idx="357">
                  <c:v>2.14051815012E7</c:v>
                </c:pt>
                <c:pt idx="358">
                  <c:v>2.14651399928E7</c:v>
                </c:pt>
                <c:pt idx="359">
                  <c:v>2.15250984844E7</c:v>
                </c:pt>
                <c:pt idx="360">
                  <c:v>2.1585056976E7</c:v>
                </c:pt>
                <c:pt idx="361">
                  <c:v>2.16450154676E7</c:v>
                </c:pt>
                <c:pt idx="362">
                  <c:v>2.17049739592E7</c:v>
                </c:pt>
                <c:pt idx="363">
                  <c:v>2.17649324508E7</c:v>
                </c:pt>
                <c:pt idx="364">
                  <c:v>2.18248909424E7</c:v>
                </c:pt>
                <c:pt idx="365">
                  <c:v>2.1884849434E7</c:v>
                </c:pt>
                <c:pt idx="366">
                  <c:v>2.19448079256E7</c:v>
                </c:pt>
                <c:pt idx="367">
                  <c:v>2.20047664172E7</c:v>
                </c:pt>
                <c:pt idx="368">
                  <c:v>2.20647249088E7</c:v>
                </c:pt>
                <c:pt idx="369">
                  <c:v>2.21246834004E7</c:v>
                </c:pt>
                <c:pt idx="370">
                  <c:v>2.2184641892E7</c:v>
                </c:pt>
                <c:pt idx="371">
                  <c:v>2.22446003836E7</c:v>
                </c:pt>
                <c:pt idx="372">
                  <c:v>2.23045588752E7</c:v>
                </c:pt>
                <c:pt idx="373">
                  <c:v>2.23645173668E7</c:v>
                </c:pt>
                <c:pt idx="374">
                  <c:v>2.24244758584E7</c:v>
                </c:pt>
                <c:pt idx="375">
                  <c:v>2.248443435E7</c:v>
                </c:pt>
                <c:pt idx="376">
                  <c:v>2.25443928416E7</c:v>
                </c:pt>
                <c:pt idx="377">
                  <c:v>2.26043513332E7</c:v>
                </c:pt>
                <c:pt idx="378">
                  <c:v>2.26643098248E7</c:v>
                </c:pt>
                <c:pt idx="379">
                  <c:v>2.27242683164E7</c:v>
                </c:pt>
                <c:pt idx="380">
                  <c:v>2.2784226808E7</c:v>
                </c:pt>
                <c:pt idx="381">
                  <c:v>2.28441852996E7</c:v>
                </c:pt>
                <c:pt idx="382">
                  <c:v>2.29041437912E7</c:v>
                </c:pt>
                <c:pt idx="383">
                  <c:v>2.29641022828E7</c:v>
                </c:pt>
                <c:pt idx="384">
                  <c:v>2.30240607744E7</c:v>
                </c:pt>
                <c:pt idx="385">
                  <c:v>2.3084019266E7</c:v>
                </c:pt>
                <c:pt idx="386">
                  <c:v>2.31439777576E7</c:v>
                </c:pt>
                <c:pt idx="387">
                  <c:v>2.32039362492E7</c:v>
                </c:pt>
                <c:pt idx="388">
                  <c:v>2.32638947408E7</c:v>
                </c:pt>
                <c:pt idx="389">
                  <c:v>2.33238532324E7</c:v>
                </c:pt>
                <c:pt idx="390">
                  <c:v>2.3383811724E7</c:v>
                </c:pt>
                <c:pt idx="391">
                  <c:v>2.34437702156E7</c:v>
                </c:pt>
                <c:pt idx="392">
                  <c:v>2.35037287072E7</c:v>
                </c:pt>
                <c:pt idx="393">
                  <c:v>2.35636871988E7</c:v>
                </c:pt>
                <c:pt idx="394">
                  <c:v>2.36236456904E7</c:v>
                </c:pt>
                <c:pt idx="395">
                  <c:v>2.3683604182E7</c:v>
                </c:pt>
                <c:pt idx="396">
                  <c:v>2.37435626736E7</c:v>
                </c:pt>
                <c:pt idx="397">
                  <c:v>2.38035211652E7</c:v>
                </c:pt>
                <c:pt idx="398">
                  <c:v>2.38634796568E7</c:v>
                </c:pt>
                <c:pt idx="399">
                  <c:v>2.39234381484E7</c:v>
                </c:pt>
                <c:pt idx="400">
                  <c:v>2.398339664E7</c:v>
                </c:pt>
                <c:pt idx="401">
                  <c:v>2.40433551316E7</c:v>
                </c:pt>
                <c:pt idx="402">
                  <c:v>2.41033136232E7</c:v>
                </c:pt>
                <c:pt idx="403">
                  <c:v>2.41632721148E7</c:v>
                </c:pt>
                <c:pt idx="404">
                  <c:v>2.42232306064E7</c:v>
                </c:pt>
                <c:pt idx="405">
                  <c:v>2.4283189098E7</c:v>
                </c:pt>
                <c:pt idx="406">
                  <c:v>2.43431475896E7</c:v>
                </c:pt>
                <c:pt idx="407">
                  <c:v>2.44031060812E7</c:v>
                </c:pt>
                <c:pt idx="408">
                  <c:v>2.44630645728E7</c:v>
                </c:pt>
                <c:pt idx="409">
                  <c:v>2.45230230644E7</c:v>
                </c:pt>
                <c:pt idx="410">
                  <c:v>2.4582981556E7</c:v>
                </c:pt>
                <c:pt idx="411">
                  <c:v>2.46429400476E7</c:v>
                </c:pt>
                <c:pt idx="412">
                  <c:v>2.47028985392E7</c:v>
                </c:pt>
                <c:pt idx="413">
                  <c:v>2.47628570308E7</c:v>
                </c:pt>
                <c:pt idx="414">
                  <c:v>2.48228155224E7</c:v>
                </c:pt>
                <c:pt idx="415">
                  <c:v>2.4882774014E7</c:v>
                </c:pt>
                <c:pt idx="416">
                  <c:v>2.49427325056E7</c:v>
                </c:pt>
                <c:pt idx="417">
                  <c:v>2.50026909972E7</c:v>
                </c:pt>
                <c:pt idx="418">
                  <c:v>2.50626494888E7</c:v>
                </c:pt>
                <c:pt idx="419">
                  <c:v>2.51226079804E7</c:v>
                </c:pt>
                <c:pt idx="420">
                  <c:v>2.5182566472E7</c:v>
                </c:pt>
                <c:pt idx="421">
                  <c:v>2.52425249636E7</c:v>
                </c:pt>
                <c:pt idx="422">
                  <c:v>2.53024834552E7</c:v>
                </c:pt>
                <c:pt idx="423">
                  <c:v>2.53624419468E7</c:v>
                </c:pt>
                <c:pt idx="424">
                  <c:v>2.54224004384E7</c:v>
                </c:pt>
                <c:pt idx="425">
                  <c:v>2.548235893E7</c:v>
                </c:pt>
                <c:pt idx="426">
                  <c:v>2.55423174216E7</c:v>
                </c:pt>
                <c:pt idx="427">
                  <c:v>2.56022759132E7</c:v>
                </c:pt>
                <c:pt idx="428">
                  <c:v>2.56622344048E7</c:v>
                </c:pt>
                <c:pt idx="429">
                  <c:v>2.57221928964E7</c:v>
                </c:pt>
                <c:pt idx="430">
                  <c:v>2.5782151388E7</c:v>
                </c:pt>
                <c:pt idx="431">
                  <c:v>2.58421098796E7</c:v>
                </c:pt>
                <c:pt idx="432">
                  <c:v>2.59020683712E7</c:v>
                </c:pt>
                <c:pt idx="433">
                  <c:v>2.59620268628E7</c:v>
                </c:pt>
                <c:pt idx="434">
                  <c:v>2.60219853544E7</c:v>
                </c:pt>
                <c:pt idx="435">
                  <c:v>2.6081943846E7</c:v>
                </c:pt>
                <c:pt idx="436">
                  <c:v>2.61419023376E7</c:v>
                </c:pt>
                <c:pt idx="437">
                  <c:v>2.62018608292E7</c:v>
                </c:pt>
                <c:pt idx="438">
                  <c:v>2.62618193208E7</c:v>
                </c:pt>
                <c:pt idx="439">
                  <c:v>2.63217778124E7</c:v>
                </c:pt>
                <c:pt idx="440">
                  <c:v>2.6381736304E7</c:v>
                </c:pt>
                <c:pt idx="441">
                  <c:v>2.64416947956E7</c:v>
                </c:pt>
                <c:pt idx="442">
                  <c:v>2.65016532872E7</c:v>
                </c:pt>
                <c:pt idx="443">
                  <c:v>2.65616117788E7</c:v>
                </c:pt>
                <c:pt idx="444">
                  <c:v>2.66215702704E7</c:v>
                </c:pt>
                <c:pt idx="445">
                  <c:v>2.6681528762E7</c:v>
                </c:pt>
                <c:pt idx="446">
                  <c:v>2.67414872536E7</c:v>
                </c:pt>
                <c:pt idx="447">
                  <c:v>2.68014457452E7</c:v>
                </c:pt>
                <c:pt idx="448">
                  <c:v>2.68614042368E7</c:v>
                </c:pt>
                <c:pt idx="449">
                  <c:v>2.69213627284E7</c:v>
                </c:pt>
                <c:pt idx="450">
                  <c:v>2.698132122E7</c:v>
                </c:pt>
                <c:pt idx="451">
                  <c:v>2.70412797116E7</c:v>
                </c:pt>
                <c:pt idx="452">
                  <c:v>2.71012382032E7</c:v>
                </c:pt>
                <c:pt idx="453">
                  <c:v>2.71611966948E7</c:v>
                </c:pt>
                <c:pt idx="454">
                  <c:v>2.72211551864E7</c:v>
                </c:pt>
                <c:pt idx="455">
                  <c:v>2.7281113678E7</c:v>
                </c:pt>
                <c:pt idx="456">
                  <c:v>2.73410721696E7</c:v>
                </c:pt>
                <c:pt idx="457">
                  <c:v>2.74010306612E7</c:v>
                </c:pt>
                <c:pt idx="458">
                  <c:v>2.74609891528E7</c:v>
                </c:pt>
                <c:pt idx="459">
                  <c:v>2.75209476444E7</c:v>
                </c:pt>
                <c:pt idx="460">
                  <c:v>2.7580906136E7</c:v>
                </c:pt>
                <c:pt idx="461">
                  <c:v>2.76408646276E7</c:v>
                </c:pt>
                <c:pt idx="462">
                  <c:v>2.77008231192E7</c:v>
                </c:pt>
                <c:pt idx="463">
                  <c:v>2.77607816108E7</c:v>
                </c:pt>
                <c:pt idx="464">
                  <c:v>2.78207401024E7</c:v>
                </c:pt>
                <c:pt idx="465">
                  <c:v>2.7880698594E7</c:v>
                </c:pt>
                <c:pt idx="466">
                  <c:v>2.79406570856E7</c:v>
                </c:pt>
                <c:pt idx="467">
                  <c:v>2.80006155772E7</c:v>
                </c:pt>
                <c:pt idx="468">
                  <c:v>2.80605740688E7</c:v>
                </c:pt>
                <c:pt idx="469">
                  <c:v>2.81205325604E7</c:v>
                </c:pt>
                <c:pt idx="470">
                  <c:v>2.8180491052E7</c:v>
                </c:pt>
                <c:pt idx="471">
                  <c:v>2.82404495436E7</c:v>
                </c:pt>
                <c:pt idx="472">
                  <c:v>2.83004080352E7</c:v>
                </c:pt>
                <c:pt idx="473">
                  <c:v>2.83603665268E7</c:v>
                </c:pt>
                <c:pt idx="474">
                  <c:v>2.84203250184E7</c:v>
                </c:pt>
                <c:pt idx="475">
                  <c:v>2.848028351E7</c:v>
                </c:pt>
                <c:pt idx="476">
                  <c:v>2.85402420016E7</c:v>
                </c:pt>
                <c:pt idx="477">
                  <c:v>2.86002004932E7</c:v>
                </c:pt>
                <c:pt idx="478">
                  <c:v>2.86601589848E7</c:v>
                </c:pt>
                <c:pt idx="479">
                  <c:v>2.87201174764E7</c:v>
                </c:pt>
                <c:pt idx="480">
                  <c:v>2.8780075968E7</c:v>
                </c:pt>
                <c:pt idx="481">
                  <c:v>2.88400344596E7</c:v>
                </c:pt>
                <c:pt idx="482">
                  <c:v>2.88999929512E7</c:v>
                </c:pt>
                <c:pt idx="483">
                  <c:v>2.89599514428E7</c:v>
                </c:pt>
                <c:pt idx="484">
                  <c:v>2.90199099344E7</c:v>
                </c:pt>
                <c:pt idx="485">
                  <c:v>2.9079868426E7</c:v>
                </c:pt>
                <c:pt idx="486">
                  <c:v>2.91398269176E7</c:v>
                </c:pt>
                <c:pt idx="487">
                  <c:v>2.91997854092E7</c:v>
                </c:pt>
                <c:pt idx="488">
                  <c:v>2.92597439008E7</c:v>
                </c:pt>
                <c:pt idx="489">
                  <c:v>2.93197023924E7</c:v>
                </c:pt>
                <c:pt idx="490">
                  <c:v>2.9379660884E7</c:v>
                </c:pt>
                <c:pt idx="491">
                  <c:v>2.94396193756E7</c:v>
                </c:pt>
                <c:pt idx="492">
                  <c:v>2.94995778672E7</c:v>
                </c:pt>
                <c:pt idx="493">
                  <c:v>2.95595363588E7</c:v>
                </c:pt>
                <c:pt idx="494">
                  <c:v>2.96194948504E7</c:v>
                </c:pt>
                <c:pt idx="495">
                  <c:v>2.9679453342E7</c:v>
                </c:pt>
                <c:pt idx="496">
                  <c:v>2.97394118336E7</c:v>
                </c:pt>
                <c:pt idx="497">
                  <c:v>2.97993703252E7</c:v>
                </c:pt>
                <c:pt idx="498">
                  <c:v>2.98593288168E7</c:v>
                </c:pt>
                <c:pt idx="499">
                  <c:v>2.99192873084E7</c:v>
                </c:pt>
                <c:pt idx="500">
                  <c:v>2.99792458E7</c:v>
                </c:pt>
                <c:pt idx="501">
                  <c:v>3.00392042916E7</c:v>
                </c:pt>
                <c:pt idx="502">
                  <c:v>3.00991627832E7</c:v>
                </c:pt>
                <c:pt idx="503">
                  <c:v>3.01591212748E7</c:v>
                </c:pt>
                <c:pt idx="504">
                  <c:v>3.02190797664E7</c:v>
                </c:pt>
                <c:pt idx="505">
                  <c:v>3.0279038258E7</c:v>
                </c:pt>
                <c:pt idx="506">
                  <c:v>3.03389967496E7</c:v>
                </c:pt>
                <c:pt idx="507">
                  <c:v>3.03989552412E7</c:v>
                </c:pt>
                <c:pt idx="508">
                  <c:v>3.04589137328E7</c:v>
                </c:pt>
                <c:pt idx="509">
                  <c:v>3.05188722244E7</c:v>
                </c:pt>
                <c:pt idx="510">
                  <c:v>3.0578830716E7</c:v>
                </c:pt>
                <c:pt idx="511">
                  <c:v>3.06387892076E7</c:v>
                </c:pt>
                <c:pt idx="512">
                  <c:v>3.06987476992E7</c:v>
                </c:pt>
                <c:pt idx="513">
                  <c:v>3.07587061908E7</c:v>
                </c:pt>
                <c:pt idx="514">
                  <c:v>3.08186646824E7</c:v>
                </c:pt>
                <c:pt idx="515">
                  <c:v>3.0878623174E7</c:v>
                </c:pt>
                <c:pt idx="516">
                  <c:v>3.09385816656E7</c:v>
                </c:pt>
                <c:pt idx="517">
                  <c:v>3.09985401572E7</c:v>
                </c:pt>
                <c:pt idx="518">
                  <c:v>3.10584986488E7</c:v>
                </c:pt>
                <c:pt idx="519">
                  <c:v>3.11184571404E7</c:v>
                </c:pt>
                <c:pt idx="520">
                  <c:v>3.1178415632E7</c:v>
                </c:pt>
                <c:pt idx="521">
                  <c:v>3.12383741236E7</c:v>
                </c:pt>
                <c:pt idx="522">
                  <c:v>3.12983326152E7</c:v>
                </c:pt>
                <c:pt idx="523">
                  <c:v>3.13582911068E7</c:v>
                </c:pt>
                <c:pt idx="524">
                  <c:v>3.14182495984E7</c:v>
                </c:pt>
                <c:pt idx="525">
                  <c:v>3.147820809E7</c:v>
                </c:pt>
                <c:pt idx="526">
                  <c:v>3.15381665816E7</c:v>
                </c:pt>
                <c:pt idx="527">
                  <c:v>3.15981250732E7</c:v>
                </c:pt>
                <c:pt idx="528">
                  <c:v>3.16580835648E7</c:v>
                </c:pt>
                <c:pt idx="529">
                  <c:v>3.17180420564E7</c:v>
                </c:pt>
                <c:pt idx="530">
                  <c:v>3.1778000548E7</c:v>
                </c:pt>
                <c:pt idx="531">
                  <c:v>3.18379590396E7</c:v>
                </c:pt>
                <c:pt idx="532">
                  <c:v>3.18979175312E7</c:v>
                </c:pt>
                <c:pt idx="533">
                  <c:v>3.19578760228E7</c:v>
                </c:pt>
                <c:pt idx="534">
                  <c:v>3.20178345144E7</c:v>
                </c:pt>
                <c:pt idx="535">
                  <c:v>3.2077793006E7</c:v>
                </c:pt>
                <c:pt idx="536">
                  <c:v>3.21377514976E7</c:v>
                </c:pt>
                <c:pt idx="537">
                  <c:v>3.21977099892E7</c:v>
                </c:pt>
                <c:pt idx="538">
                  <c:v>3.22576684808E7</c:v>
                </c:pt>
                <c:pt idx="539">
                  <c:v>3.23176269724E7</c:v>
                </c:pt>
                <c:pt idx="540">
                  <c:v>3.2377585464E7</c:v>
                </c:pt>
                <c:pt idx="541">
                  <c:v>3.24375439556E7</c:v>
                </c:pt>
                <c:pt idx="542">
                  <c:v>3.24975024472E7</c:v>
                </c:pt>
                <c:pt idx="543">
                  <c:v>3.25574609388E7</c:v>
                </c:pt>
                <c:pt idx="544">
                  <c:v>3.26174194304E7</c:v>
                </c:pt>
                <c:pt idx="545">
                  <c:v>3.2677377922E7</c:v>
                </c:pt>
                <c:pt idx="546">
                  <c:v>3.27373364136E7</c:v>
                </c:pt>
                <c:pt idx="547">
                  <c:v>3.27972949052E7</c:v>
                </c:pt>
                <c:pt idx="548">
                  <c:v>3.28572533968E7</c:v>
                </c:pt>
                <c:pt idx="549">
                  <c:v>3.29172118884E7</c:v>
                </c:pt>
                <c:pt idx="550">
                  <c:v>3.297717038E7</c:v>
                </c:pt>
                <c:pt idx="551">
                  <c:v>3.30371288716E7</c:v>
                </c:pt>
                <c:pt idx="552">
                  <c:v>3.30970873632E7</c:v>
                </c:pt>
                <c:pt idx="553">
                  <c:v>3.31570458548E7</c:v>
                </c:pt>
                <c:pt idx="554">
                  <c:v>3.32170043464E7</c:v>
                </c:pt>
                <c:pt idx="555">
                  <c:v>3.3276962838E7</c:v>
                </c:pt>
                <c:pt idx="556">
                  <c:v>3.33369213296E7</c:v>
                </c:pt>
                <c:pt idx="557">
                  <c:v>3.33968798212E7</c:v>
                </c:pt>
                <c:pt idx="558">
                  <c:v>3.34568383128E7</c:v>
                </c:pt>
                <c:pt idx="559">
                  <c:v>3.35167968044E7</c:v>
                </c:pt>
                <c:pt idx="560">
                  <c:v>3.3576755296E7</c:v>
                </c:pt>
                <c:pt idx="561">
                  <c:v>3.36367137876E7</c:v>
                </c:pt>
                <c:pt idx="562">
                  <c:v>3.36966722792E7</c:v>
                </c:pt>
                <c:pt idx="563">
                  <c:v>3.37566307708E7</c:v>
                </c:pt>
                <c:pt idx="564">
                  <c:v>3.38165892624E7</c:v>
                </c:pt>
                <c:pt idx="565">
                  <c:v>3.3876547754E7</c:v>
                </c:pt>
                <c:pt idx="566">
                  <c:v>3.39365062456E7</c:v>
                </c:pt>
                <c:pt idx="567">
                  <c:v>3.39964647372E7</c:v>
                </c:pt>
                <c:pt idx="568">
                  <c:v>3.40564232288E7</c:v>
                </c:pt>
                <c:pt idx="569">
                  <c:v>3.41163817204E7</c:v>
                </c:pt>
                <c:pt idx="570">
                  <c:v>3.4176340212E7</c:v>
                </c:pt>
                <c:pt idx="571">
                  <c:v>3.42362987036E7</c:v>
                </c:pt>
                <c:pt idx="572">
                  <c:v>3.42962571952E7</c:v>
                </c:pt>
                <c:pt idx="573">
                  <c:v>3.43562156868E7</c:v>
                </c:pt>
                <c:pt idx="574">
                  <c:v>3.44161741784E7</c:v>
                </c:pt>
                <c:pt idx="575">
                  <c:v>3.447613267E7</c:v>
                </c:pt>
                <c:pt idx="576">
                  <c:v>3.45360911616E7</c:v>
                </c:pt>
                <c:pt idx="577">
                  <c:v>3.45960496532E7</c:v>
                </c:pt>
                <c:pt idx="578">
                  <c:v>3.46560081448E7</c:v>
                </c:pt>
                <c:pt idx="579">
                  <c:v>3.47159666364E7</c:v>
                </c:pt>
                <c:pt idx="580">
                  <c:v>3.4775925128E7</c:v>
                </c:pt>
                <c:pt idx="581">
                  <c:v>3.48358836196E7</c:v>
                </c:pt>
                <c:pt idx="582">
                  <c:v>3.48958421112E7</c:v>
                </c:pt>
                <c:pt idx="583">
                  <c:v>3.49558006028E7</c:v>
                </c:pt>
                <c:pt idx="584">
                  <c:v>3.50157590944E7</c:v>
                </c:pt>
                <c:pt idx="585">
                  <c:v>3.5075717586E7</c:v>
                </c:pt>
                <c:pt idx="586">
                  <c:v>3.51356760776E7</c:v>
                </c:pt>
                <c:pt idx="587">
                  <c:v>3.51956345692E7</c:v>
                </c:pt>
                <c:pt idx="588">
                  <c:v>3.52555930608E7</c:v>
                </c:pt>
                <c:pt idx="589">
                  <c:v>3.53155515524E7</c:v>
                </c:pt>
                <c:pt idx="590">
                  <c:v>3.5375510044E7</c:v>
                </c:pt>
                <c:pt idx="591">
                  <c:v>3.54354685356E7</c:v>
                </c:pt>
                <c:pt idx="592">
                  <c:v>3.54954270272E7</c:v>
                </c:pt>
                <c:pt idx="593">
                  <c:v>3.55553855188E7</c:v>
                </c:pt>
                <c:pt idx="594">
                  <c:v>3.56153440104E7</c:v>
                </c:pt>
                <c:pt idx="595">
                  <c:v>3.5675302502E7</c:v>
                </c:pt>
                <c:pt idx="596">
                  <c:v>3.57352609936E7</c:v>
                </c:pt>
                <c:pt idx="597">
                  <c:v>3.57952194852E7</c:v>
                </c:pt>
                <c:pt idx="598">
                  <c:v>3.58551779768E7</c:v>
                </c:pt>
                <c:pt idx="599">
                  <c:v>3.59151364684E7</c:v>
                </c:pt>
                <c:pt idx="600">
                  <c:v>3.597509496E7</c:v>
                </c:pt>
                <c:pt idx="601">
                  <c:v>3.60350534516E7</c:v>
                </c:pt>
                <c:pt idx="602">
                  <c:v>3.60950119432E7</c:v>
                </c:pt>
                <c:pt idx="603">
                  <c:v>3.61549704348E7</c:v>
                </c:pt>
                <c:pt idx="604">
                  <c:v>3.62149289264E7</c:v>
                </c:pt>
                <c:pt idx="605">
                  <c:v>3.6274887418E7</c:v>
                </c:pt>
                <c:pt idx="606">
                  <c:v>3.63348459096E7</c:v>
                </c:pt>
                <c:pt idx="607">
                  <c:v>3.63948044012E7</c:v>
                </c:pt>
                <c:pt idx="608">
                  <c:v>3.64547628928E7</c:v>
                </c:pt>
                <c:pt idx="609">
                  <c:v>3.65147213844E7</c:v>
                </c:pt>
                <c:pt idx="610">
                  <c:v>3.6574679876E7</c:v>
                </c:pt>
                <c:pt idx="611">
                  <c:v>3.66346383676E7</c:v>
                </c:pt>
                <c:pt idx="612">
                  <c:v>3.66945968592E7</c:v>
                </c:pt>
                <c:pt idx="613">
                  <c:v>3.67545553508E7</c:v>
                </c:pt>
                <c:pt idx="614">
                  <c:v>3.68145138424E7</c:v>
                </c:pt>
                <c:pt idx="615">
                  <c:v>3.6874472334E7</c:v>
                </c:pt>
                <c:pt idx="616">
                  <c:v>3.69344308256E7</c:v>
                </c:pt>
                <c:pt idx="617">
                  <c:v>3.69943893172E7</c:v>
                </c:pt>
                <c:pt idx="618">
                  <c:v>3.70543478088E7</c:v>
                </c:pt>
                <c:pt idx="619">
                  <c:v>3.71143063004E7</c:v>
                </c:pt>
                <c:pt idx="620">
                  <c:v>3.7174264792E7</c:v>
                </c:pt>
                <c:pt idx="621">
                  <c:v>3.72342232836E7</c:v>
                </c:pt>
                <c:pt idx="622">
                  <c:v>3.72941817752E7</c:v>
                </c:pt>
                <c:pt idx="623">
                  <c:v>3.73541402668E7</c:v>
                </c:pt>
                <c:pt idx="624">
                  <c:v>3.74140987584E7</c:v>
                </c:pt>
                <c:pt idx="625">
                  <c:v>3.747405725E7</c:v>
                </c:pt>
                <c:pt idx="626">
                  <c:v>3.75340157416E7</c:v>
                </c:pt>
                <c:pt idx="627">
                  <c:v>3.75939742332E7</c:v>
                </c:pt>
                <c:pt idx="628">
                  <c:v>3.76539327248E7</c:v>
                </c:pt>
                <c:pt idx="629">
                  <c:v>3.77138912164E7</c:v>
                </c:pt>
                <c:pt idx="630">
                  <c:v>3.7773849708E7</c:v>
                </c:pt>
                <c:pt idx="631">
                  <c:v>3.78338081996E7</c:v>
                </c:pt>
                <c:pt idx="632">
                  <c:v>3.78937666912E7</c:v>
                </c:pt>
                <c:pt idx="633">
                  <c:v>3.79537251828E7</c:v>
                </c:pt>
                <c:pt idx="634">
                  <c:v>3.80136836744E7</c:v>
                </c:pt>
                <c:pt idx="635">
                  <c:v>3.8073642166E7</c:v>
                </c:pt>
                <c:pt idx="636">
                  <c:v>3.81336006576E7</c:v>
                </c:pt>
                <c:pt idx="637">
                  <c:v>3.81935591492E7</c:v>
                </c:pt>
                <c:pt idx="638">
                  <c:v>3.82535176408E7</c:v>
                </c:pt>
                <c:pt idx="639">
                  <c:v>3.83134761324E7</c:v>
                </c:pt>
                <c:pt idx="640">
                  <c:v>3.8373434624E7</c:v>
                </c:pt>
                <c:pt idx="641">
                  <c:v>3.84333931156E7</c:v>
                </c:pt>
                <c:pt idx="642">
                  <c:v>3.84933516072E7</c:v>
                </c:pt>
                <c:pt idx="643">
                  <c:v>3.85533100988E7</c:v>
                </c:pt>
                <c:pt idx="644">
                  <c:v>3.86132685904E7</c:v>
                </c:pt>
                <c:pt idx="645">
                  <c:v>3.8673227082E7</c:v>
                </c:pt>
                <c:pt idx="646">
                  <c:v>3.87331855736E7</c:v>
                </c:pt>
                <c:pt idx="647">
                  <c:v>3.87931440652E7</c:v>
                </c:pt>
                <c:pt idx="648">
                  <c:v>3.88531025568E7</c:v>
                </c:pt>
                <c:pt idx="649">
                  <c:v>3.89130610484E7</c:v>
                </c:pt>
                <c:pt idx="650">
                  <c:v>3.897301954E7</c:v>
                </c:pt>
                <c:pt idx="651">
                  <c:v>3.90329780316E7</c:v>
                </c:pt>
                <c:pt idx="652">
                  <c:v>3.90929365232E7</c:v>
                </c:pt>
                <c:pt idx="653">
                  <c:v>3.91528950148E7</c:v>
                </c:pt>
                <c:pt idx="654">
                  <c:v>3.92128535064E7</c:v>
                </c:pt>
                <c:pt idx="655">
                  <c:v>3.9272811998E7</c:v>
                </c:pt>
                <c:pt idx="656">
                  <c:v>3.93327704896E7</c:v>
                </c:pt>
                <c:pt idx="657">
                  <c:v>3.93927289812E7</c:v>
                </c:pt>
                <c:pt idx="658">
                  <c:v>3.94526874728E7</c:v>
                </c:pt>
                <c:pt idx="659">
                  <c:v>3.95126459644E7</c:v>
                </c:pt>
                <c:pt idx="660">
                  <c:v>3.9572604456E7</c:v>
                </c:pt>
                <c:pt idx="661">
                  <c:v>3.96325629476E7</c:v>
                </c:pt>
                <c:pt idx="662">
                  <c:v>3.96925214392E7</c:v>
                </c:pt>
                <c:pt idx="663">
                  <c:v>3.97524799308E7</c:v>
                </c:pt>
                <c:pt idx="664">
                  <c:v>3.98124384224E7</c:v>
                </c:pt>
                <c:pt idx="665">
                  <c:v>3.9872396914E7</c:v>
                </c:pt>
                <c:pt idx="666">
                  <c:v>3.99323554056E7</c:v>
                </c:pt>
                <c:pt idx="667">
                  <c:v>3.99923138972E7</c:v>
                </c:pt>
                <c:pt idx="668">
                  <c:v>4.00522723888E7</c:v>
                </c:pt>
                <c:pt idx="669">
                  <c:v>4.01122308804E7</c:v>
                </c:pt>
                <c:pt idx="670">
                  <c:v>4.0172189372E7</c:v>
                </c:pt>
                <c:pt idx="671">
                  <c:v>4.02321478636E7</c:v>
                </c:pt>
                <c:pt idx="672">
                  <c:v>4.02921063552E7</c:v>
                </c:pt>
                <c:pt idx="673">
                  <c:v>4.03520648468E7</c:v>
                </c:pt>
                <c:pt idx="674">
                  <c:v>4.04120233384E7</c:v>
                </c:pt>
                <c:pt idx="675">
                  <c:v>4.047198183E7</c:v>
                </c:pt>
                <c:pt idx="676">
                  <c:v>4.05319403216E7</c:v>
                </c:pt>
                <c:pt idx="677">
                  <c:v>4.05918988132E7</c:v>
                </c:pt>
                <c:pt idx="678">
                  <c:v>4.06518573048E7</c:v>
                </c:pt>
                <c:pt idx="679">
                  <c:v>4.07118157964E7</c:v>
                </c:pt>
                <c:pt idx="680">
                  <c:v>4.0771774288E7</c:v>
                </c:pt>
                <c:pt idx="681">
                  <c:v>4.08317327796E7</c:v>
                </c:pt>
                <c:pt idx="682">
                  <c:v>4.08916912712E7</c:v>
                </c:pt>
                <c:pt idx="683">
                  <c:v>4.09516497628E7</c:v>
                </c:pt>
                <c:pt idx="684">
                  <c:v>4.10116082544E7</c:v>
                </c:pt>
                <c:pt idx="685">
                  <c:v>4.1071566746E7</c:v>
                </c:pt>
                <c:pt idx="686">
                  <c:v>4.11315252376E7</c:v>
                </c:pt>
                <c:pt idx="687">
                  <c:v>4.11914837292E7</c:v>
                </c:pt>
                <c:pt idx="688">
                  <c:v>4.12514422208E7</c:v>
                </c:pt>
                <c:pt idx="689">
                  <c:v>4.13114007124E7</c:v>
                </c:pt>
                <c:pt idx="690">
                  <c:v>4.1371359204E7</c:v>
                </c:pt>
                <c:pt idx="691">
                  <c:v>4.14313176956E7</c:v>
                </c:pt>
                <c:pt idx="692">
                  <c:v>4.14912761872E7</c:v>
                </c:pt>
                <c:pt idx="693">
                  <c:v>4.15512346788E7</c:v>
                </c:pt>
                <c:pt idx="694">
                  <c:v>4.16111931704E7</c:v>
                </c:pt>
                <c:pt idx="695">
                  <c:v>4.1671151662E7</c:v>
                </c:pt>
                <c:pt idx="696">
                  <c:v>4.17311101536E7</c:v>
                </c:pt>
                <c:pt idx="697">
                  <c:v>4.17910686452E7</c:v>
                </c:pt>
                <c:pt idx="698">
                  <c:v>4.18510271368E7</c:v>
                </c:pt>
                <c:pt idx="699">
                  <c:v>4.19109856284E7</c:v>
                </c:pt>
                <c:pt idx="700">
                  <c:v>4.197094412E7</c:v>
                </c:pt>
                <c:pt idx="701">
                  <c:v>4.20309026116E7</c:v>
                </c:pt>
                <c:pt idx="702">
                  <c:v>4.20908611032E7</c:v>
                </c:pt>
                <c:pt idx="703">
                  <c:v>4.21508195948E7</c:v>
                </c:pt>
                <c:pt idx="704">
                  <c:v>4.22107780864E7</c:v>
                </c:pt>
                <c:pt idx="705">
                  <c:v>4.2270736578E7</c:v>
                </c:pt>
                <c:pt idx="706">
                  <c:v>4.23306950696E7</c:v>
                </c:pt>
                <c:pt idx="707">
                  <c:v>4.23906535612E7</c:v>
                </c:pt>
                <c:pt idx="708">
                  <c:v>4.24506120528E7</c:v>
                </c:pt>
                <c:pt idx="709">
                  <c:v>4.25105705444E7</c:v>
                </c:pt>
                <c:pt idx="710">
                  <c:v>4.2570529036E7</c:v>
                </c:pt>
                <c:pt idx="711">
                  <c:v>4.26304875276E7</c:v>
                </c:pt>
                <c:pt idx="712">
                  <c:v>4.26904460192E7</c:v>
                </c:pt>
                <c:pt idx="713">
                  <c:v>4.27504045108E7</c:v>
                </c:pt>
                <c:pt idx="714">
                  <c:v>4.28103630024E7</c:v>
                </c:pt>
                <c:pt idx="715">
                  <c:v>4.2870321494E7</c:v>
                </c:pt>
                <c:pt idx="716">
                  <c:v>4.29302799856E7</c:v>
                </c:pt>
                <c:pt idx="717">
                  <c:v>4.29902384772E7</c:v>
                </c:pt>
                <c:pt idx="718">
                  <c:v>4.30501969688E7</c:v>
                </c:pt>
                <c:pt idx="719">
                  <c:v>4.31101554604E7</c:v>
                </c:pt>
                <c:pt idx="720">
                  <c:v>4.3170113952E7</c:v>
                </c:pt>
                <c:pt idx="721">
                  <c:v>4.32300724436E7</c:v>
                </c:pt>
                <c:pt idx="722">
                  <c:v>4.32900309352E7</c:v>
                </c:pt>
                <c:pt idx="723">
                  <c:v>4.33499894268E7</c:v>
                </c:pt>
                <c:pt idx="724">
                  <c:v>4.34099479184E7</c:v>
                </c:pt>
                <c:pt idx="725">
                  <c:v>4.346990641E7</c:v>
                </c:pt>
                <c:pt idx="726">
                  <c:v>4.35298649016E7</c:v>
                </c:pt>
                <c:pt idx="727">
                  <c:v>4.35898233932E7</c:v>
                </c:pt>
                <c:pt idx="728">
                  <c:v>4.36497818848E7</c:v>
                </c:pt>
                <c:pt idx="729">
                  <c:v>4.37097403764E7</c:v>
                </c:pt>
                <c:pt idx="730">
                  <c:v>4.3769698868E7</c:v>
                </c:pt>
                <c:pt idx="731">
                  <c:v>4.38296573596E7</c:v>
                </c:pt>
                <c:pt idx="732">
                  <c:v>4.38896158512E7</c:v>
                </c:pt>
                <c:pt idx="733">
                  <c:v>4.39495743428E7</c:v>
                </c:pt>
                <c:pt idx="734">
                  <c:v>4.40095328344E7</c:v>
                </c:pt>
                <c:pt idx="735">
                  <c:v>4.4069491326E7</c:v>
                </c:pt>
                <c:pt idx="736">
                  <c:v>4.41294498176E7</c:v>
                </c:pt>
                <c:pt idx="737">
                  <c:v>4.41894083092E7</c:v>
                </c:pt>
                <c:pt idx="738">
                  <c:v>4.42493668008E7</c:v>
                </c:pt>
                <c:pt idx="739">
                  <c:v>4.43093252924E7</c:v>
                </c:pt>
                <c:pt idx="740">
                  <c:v>4.4369283784E7</c:v>
                </c:pt>
                <c:pt idx="741">
                  <c:v>4.44292422756E7</c:v>
                </c:pt>
                <c:pt idx="742">
                  <c:v>4.44892007672E7</c:v>
                </c:pt>
                <c:pt idx="743">
                  <c:v>4.45491592588E7</c:v>
                </c:pt>
                <c:pt idx="744">
                  <c:v>4.46091177504E7</c:v>
                </c:pt>
                <c:pt idx="745">
                  <c:v>4.4669076242E7</c:v>
                </c:pt>
                <c:pt idx="746">
                  <c:v>4.47290347336E7</c:v>
                </c:pt>
                <c:pt idx="747">
                  <c:v>4.47889932252E7</c:v>
                </c:pt>
                <c:pt idx="748">
                  <c:v>4.48489517168E7</c:v>
                </c:pt>
                <c:pt idx="749">
                  <c:v>4.49089102084E7</c:v>
                </c:pt>
                <c:pt idx="750">
                  <c:v>4.49688687E7</c:v>
                </c:pt>
                <c:pt idx="751">
                  <c:v>4.50288271916E7</c:v>
                </c:pt>
                <c:pt idx="752">
                  <c:v>4.50887856832E7</c:v>
                </c:pt>
                <c:pt idx="753">
                  <c:v>4.51487441748E7</c:v>
                </c:pt>
                <c:pt idx="754">
                  <c:v>4.52087026664E7</c:v>
                </c:pt>
                <c:pt idx="755">
                  <c:v>4.5268661158E7</c:v>
                </c:pt>
                <c:pt idx="756">
                  <c:v>4.53286196496E7</c:v>
                </c:pt>
                <c:pt idx="757">
                  <c:v>4.53885781412E7</c:v>
                </c:pt>
                <c:pt idx="758">
                  <c:v>4.54485366328E7</c:v>
                </c:pt>
                <c:pt idx="759">
                  <c:v>4.55084951244E7</c:v>
                </c:pt>
                <c:pt idx="760">
                  <c:v>4.5568453616E7</c:v>
                </c:pt>
                <c:pt idx="761">
                  <c:v>4.56284121076E7</c:v>
                </c:pt>
                <c:pt idx="762">
                  <c:v>4.56883705992E7</c:v>
                </c:pt>
                <c:pt idx="763">
                  <c:v>4.57483290908E7</c:v>
                </c:pt>
                <c:pt idx="764">
                  <c:v>4.58082875824E7</c:v>
                </c:pt>
                <c:pt idx="765">
                  <c:v>4.5868246074E7</c:v>
                </c:pt>
                <c:pt idx="766">
                  <c:v>4.59282045656E7</c:v>
                </c:pt>
                <c:pt idx="767">
                  <c:v>4.59881630572E7</c:v>
                </c:pt>
                <c:pt idx="768">
                  <c:v>4.60481215488E7</c:v>
                </c:pt>
                <c:pt idx="769">
                  <c:v>4.61080800404E7</c:v>
                </c:pt>
                <c:pt idx="770">
                  <c:v>4.6168038532E7</c:v>
                </c:pt>
                <c:pt idx="771">
                  <c:v>4.62279970236E7</c:v>
                </c:pt>
                <c:pt idx="772">
                  <c:v>4.62879555152E7</c:v>
                </c:pt>
                <c:pt idx="773">
                  <c:v>4.63479140068E7</c:v>
                </c:pt>
                <c:pt idx="774">
                  <c:v>4.64078724984E7</c:v>
                </c:pt>
                <c:pt idx="775">
                  <c:v>4.646783099E7</c:v>
                </c:pt>
                <c:pt idx="776">
                  <c:v>4.65277894816E7</c:v>
                </c:pt>
                <c:pt idx="777">
                  <c:v>4.65877479732E7</c:v>
                </c:pt>
                <c:pt idx="778">
                  <c:v>4.66477064648E7</c:v>
                </c:pt>
                <c:pt idx="779">
                  <c:v>4.67076649564E7</c:v>
                </c:pt>
                <c:pt idx="780">
                  <c:v>4.6767623448E7</c:v>
                </c:pt>
                <c:pt idx="781">
                  <c:v>4.68275819396E7</c:v>
                </c:pt>
                <c:pt idx="782">
                  <c:v>4.68875404312E7</c:v>
                </c:pt>
                <c:pt idx="783">
                  <c:v>4.69474989228E7</c:v>
                </c:pt>
                <c:pt idx="784">
                  <c:v>4.70074574144E7</c:v>
                </c:pt>
                <c:pt idx="785">
                  <c:v>4.7067415906E7</c:v>
                </c:pt>
                <c:pt idx="786">
                  <c:v>4.71273743976E7</c:v>
                </c:pt>
                <c:pt idx="787">
                  <c:v>4.71873328892E7</c:v>
                </c:pt>
                <c:pt idx="788">
                  <c:v>4.72472913808E7</c:v>
                </c:pt>
                <c:pt idx="789">
                  <c:v>4.73072498724E7</c:v>
                </c:pt>
                <c:pt idx="790">
                  <c:v>4.7367208364E7</c:v>
                </c:pt>
                <c:pt idx="791">
                  <c:v>4.74271668556E7</c:v>
                </c:pt>
                <c:pt idx="792">
                  <c:v>4.74871253472E7</c:v>
                </c:pt>
                <c:pt idx="793">
                  <c:v>4.75470838388E7</c:v>
                </c:pt>
                <c:pt idx="794">
                  <c:v>4.76070423304E7</c:v>
                </c:pt>
                <c:pt idx="795">
                  <c:v>4.7667000822E7</c:v>
                </c:pt>
                <c:pt idx="796">
                  <c:v>4.77269593136E7</c:v>
                </c:pt>
                <c:pt idx="797">
                  <c:v>4.77869178052E7</c:v>
                </c:pt>
                <c:pt idx="798">
                  <c:v>4.78468762968E7</c:v>
                </c:pt>
                <c:pt idx="799">
                  <c:v>4.79068347884E7</c:v>
                </c:pt>
                <c:pt idx="800">
                  <c:v>4.796679328E7</c:v>
                </c:pt>
                <c:pt idx="801">
                  <c:v>4.80267517716E7</c:v>
                </c:pt>
                <c:pt idx="802">
                  <c:v>4.80867102632E7</c:v>
                </c:pt>
                <c:pt idx="803">
                  <c:v>4.81466687548E7</c:v>
                </c:pt>
                <c:pt idx="804">
                  <c:v>4.82066272464E7</c:v>
                </c:pt>
                <c:pt idx="805">
                  <c:v>4.8266585738E7</c:v>
                </c:pt>
                <c:pt idx="806">
                  <c:v>4.83265442296E7</c:v>
                </c:pt>
                <c:pt idx="807">
                  <c:v>4.83865027212E7</c:v>
                </c:pt>
                <c:pt idx="808">
                  <c:v>4.84464612128E7</c:v>
                </c:pt>
                <c:pt idx="809">
                  <c:v>4.85064197044E7</c:v>
                </c:pt>
                <c:pt idx="810">
                  <c:v>4.8566378196E7</c:v>
                </c:pt>
                <c:pt idx="811">
                  <c:v>4.86263366876E7</c:v>
                </c:pt>
                <c:pt idx="812">
                  <c:v>4.86862951792E7</c:v>
                </c:pt>
                <c:pt idx="813">
                  <c:v>4.87462536708E7</c:v>
                </c:pt>
                <c:pt idx="814">
                  <c:v>4.88062121624E7</c:v>
                </c:pt>
                <c:pt idx="815">
                  <c:v>4.8866170654E7</c:v>
                </c:pt>
                <c:pt idx="816">
                  <c:v>4.89261291456E7</c:v>
                </c:pt>
                <c:pt idx="817">
                  <c:v>4.89860876372E7</c:v>
                </c:pt>
                <c:pt idx="818">
                  <c:v>4.90460461288E7</c:v>
                </c:pt>
                <c:pt idx="819">
                  <c:v>4.91060046204E7</c:v>
                </c:pt>
                <c:pt idx="820">
                  <c:v>4.9165963112E7</c:v>
                </c:pt>
                <c:pt idx="821">
                  <c:v>4.92259216036E7</c:v>
                </c:pt>
                <c:pt idx="822">
                  <c:v>4.92858800952E7</c:v>
                </c:pt>
                <c:pt idx="823">
                  <c:v>4.93458385868E7</c:v>
                </c:pt>
                <c:pt idx="824">
                  <c:v>4.94057970784E7</c:v>
                </c:pt>
                <c:pt idx="825">
                  <c:v>4.946575557E7</c:v>
                </c:pt>
                <c:pt idx="826">
                  <c:v>4.95257140616E7</c:v>
                </c:pt>
                <c:pt idx="827">
                  <c:v>4.95856725532E7</c:v>
                </c:pt>
                <c:pt idx="828">
                  <c:v>4.96456310448E7</c:v>
                </c:pt>
                <c:pt idx="829">
                  <c:v>4.97055895364E7</c:v>
                </c:pt>
                <c:pt idx="830">
                  <c:v>4.9765548028E7</c:v>
                </c:pt>
                <c:pt idx="831">
                  <c:v>4.98255065196E7</c:v>
                </c:pt>
                <c:pt idx="832">
                  <c:v>4.98854650112E7</c:v>
                </c:pt>
                <c:pt idx="833">
                  <c:v>4.99454235028E7</c:v>
                </c:pt>
                <c:pt idx="834">
                  <c:v>5.00053819944E7</c:v>
                </c:pt>
                <c:pt idx="835">
                  <c:v>5.0065340486E7</c:v>
                </c:pt>
                <c:pt idx="836">
                  <c:v>5.01252989776E7</c:v>
                </c:pt>
                <c:pt idx="837">
                  <c:v>5.01852574692E7</c:v>
                </c:pt>
                <c:pt idx="838">
                  <c:v>5.02452159608E7</c:v>
                </c:pt>
                <c:pt idx="839">
                  <c:v>5.03051744524E7</c:v>
                </c:pt>
                <c:pt idx="840">
                  <c:v>5.0365132944E7</c:v>
                </c:pt>
                <c:pt idx="841">
                  <c:v>5.04250914356E7</c:v>
                </c:pt>
                <c:pt idx="842">
                  <c:v>5.04850499272E7</c:v>
                </c:pt>
                <c:pt idx="843">
                  <c:v>5.05450084188E7</c:v>
                </c:pt>
                <c:pt idx="844">
                  <c:v>5.06049669104E7</c:v>
                </c:pt>
                <c:pt idx="845">
                  <c:v>5.0664925402E7</c:v>
                </c:pt>
                <c:pt idx="846">
                  <c:v>5.07248838936E7</c:v>
                </c:pt>
                <c:pt idx="847">
                  <c:v>5.07848423852E7</c:v>
                </c:pt>
                <c:pt idx="848">
                  <c:v>5.08448008768E7</c:v>
                </c:pt>
                <c:pt idx="849">
                  <c:v>5.09047593684E7</c:v>
                </c:pt>
                <c:pt idx="850">
                  <c:v>5.096471786E7</c:v>
                </c:pt>
                <c:pt idx="851">
                  <c:v>5.10246763516E7</c:v>
                </c:pt>
                <c:pt idx="852">
                  <c:v>5.10846348432E7</c:v>
                </c:pt>
                <c:pt idx="853">
                  <c:v>5.11445933348E7</c:v>
                </c:pt>
                <c:pt idx="854">
                  <c:v>5.12045518264E7</c:v>
                </c:pt>
                <c:pt idx="855">
                  <c:v>5.1264510318E7</c:v>
                </c:pt>
                <c:pt idx="856">
                  <c:v>5.13244688096E7</c:v>
                </c:pt>
                <c:pt idx="857">
                  <c:v>5.13844273012E7</c:v>
                </c:pt>
                <c:pt idx="858">
                  <c:v>5.14443857928E7</c:v>
                </c:pt>
                <c:pt idx="859">
                  <c:v>5.15043442844E7</c:v>
                </c:pt>
                <c:pt idx="860">
                  <c:v>5.1564302776E7</c:v>
                </c:pt>
                <c:pt idx="861">
                  <c:v>5.16242612676E7</c:v>
                </c:pt>
                <c:pt idx="862">
                  <c:v>5.16842197592E7</c:v>
                </c:pt>
                <c:pt idx="863">
                  <c:v>5.17441782508E7</c:v>
                </c:pt>
                <c:pt idx="864">
                  <c:v>5.18041367424E7</c:v>
                </c:pt>
                <c:pt idx="865">
                  <c:v>5.1864095234E7</c:v>
                </c:pt>
                <c:pt idx="866">
                  <c:v>5.19240537256E7</c:v>
                </c:pt>
                <c:pt idx="867">
                  <c:v>5.19840122172E7</c:v>
                </c:pt>
                <c:pt idx="868">
                  <c:v>5.20439707088E7</c:v>
                </c:pt>
                <c:pt idx="869">
                  <c:v>5.21039292004E7</c:v>
                </c:pt>
                <c:pt idx="870">
                  <c:v>5.2163887692E7</c:v>
                </c:pt>
                <c:pt idx="871">
                  <c:v>5.22238461836E7</c:v>
                </c:pt>
                <c:pt idx="872">
                  <c:v>5.22838046752E7</c:v>
                </c:pt>
                <c:pt idx="873">
                  <c:v>5.23437631668E7</c:v>
                </c:pt>
                <c:pt idx="874">
                  <c:v>5.24037216584E7</c:v>
                </c:pt>
                <c:pt idx="875">
                  <c:v>5.246368015E7</c:v>
                </c:pt>
                <c:pt idx="876">
                  <c:v>5.25236386416E7</c:v>
                </c:pt>
                <c:pt idx="877">
                  <c:v>5.25835971332E7</c:v>
                </c:pt>
                <c:pt idx="878">
                  <c:v>5.26435556248E7</c:v>
                </c:pt>
                <c:pt idx="879">
                  <c:v>5.27035141164E7</c:v>
                </c:pt>
                <c:pt idx="880">
                  <c:v>5.2763472608E7</c:v>
                </c:pt>
                <c:pt idx="881">
                  <c:v>5.28234310996E7</c:v>
                </c:pt>
                <c:pt idx="882">
                  <c:v>5.28833895912E7</c:v>
                </c:pt>
                <c:pt idx="883">
                  <c:v>5.29433480828E7</c:v>
                </c:pt>
                <c:pt idx="884">
                  <c:v>5.30033065744E7</c:v>
                </c:pt>
                <c:pt idx="885">
                  <c:v>5.3063265066E7</c:v>
                </c:pt>
                <c:pt idx="886">
                  <c:v>5.31232235576E7</c:v>
                </c:pt>
                <c:pt idx="887">
                  <c:v>5.31831820492E7</c:v>
                </c:pt>
                <c:pt idx="888">
                  <c:v>5.32431405408E7</c:v>
                </c:pt>
                <c:pt idx="889">
                  <c:v>5.33030990324E7</c:v>
                </c:pt>
                <c:pt idx="890">
                  <c:v>5.3363057524E7</c:v>
                </c:pt>
                <c:pt idx="891">
                  <c:v>5.34230160156E7</c:v>
                </c:pt>
                <c:pt idx="892">
                  <c:v>5.34829745072E7</c:v>
                </c:pt>
                <c:pt idx="893">
                  <c:v>5.35429329988E7</c:v>
                </c:pt>
                <c:pt idx="894">
                  <c:v>5.36028914904E7</c:v>
                </c:pt>
                <c:pt idx="895">
                  <c:v>5.3662849982E7</c:v>
                </c:pt>
                <c:pt idx="896">
                  <c:v>5.37228084736E7</c:v>
                </c:pt>
                <c:pt idx="897">
                  <c:v>5.37827669652E7</c:v>
                </c:pt>
                <c:pt idx="898">
                  <c:v>5.38427254568E7</c:v>
                </c:pt>
                <c:pt idx="899">
                  <c:v>5.39026839484E7</c:v>
                </c:pt>
                <c:pt idx="900">
                  <c:v>5.396264244E7</c:v>
                </c:pt>
                <c:pt idx="901">
                  <c:v>5.40226009316E7</c:v>
                </c:pt>
                <c:pt idx="902">
                  <c:v>5.40825594232E7</c:v>
                </c:pt>
                <c:pt idx="903">
                  <c:v>5.41425179148E7</c:v>
                </c:pt>
                <c:pt idx="904">
                  <c:v>5.42024764064E7</c:v>
                </c:pt>
                <c:pt idx="905">
                  <c:v>5.4262434898E7</c:v>
                </c:pt>
                <c:pt idx="906">
                  <c:v>5.43223933896E7</c:v>
                </c:pt>
                <c:pt idx="907">
                  <c:v>5.43823518812E7</c:v>
                </c:pt>
                <c:pt idx="908">
                  <c:v>5.44423103728E7</c:v>
                </c:pt>
                <c:pt idx="909">
                  <c:v>5.45022688644E7</c:v>
                </c:pt>
                <c:pt idx="910">
                  <c:v>5.4562227356E7</c:v>
                </c:pt>
                <c:pt idx="911">
                  <c:v>5.46221858476E7</c:v>
                </c:pt>
                <c:pt idx="912">
                  <c:v>5.46821443392E7</c:v>
                </c:pt>
                <c:pt idx="913">
                  <c:v>5.47421028308E7</c:v>
                </c:pt>
                <c:pt idx="914">
                  <c:v>5.48020613224E7</c:v>
                </c:pt>
                <c:pt idx="915">
                  <c:v>5.4862019814E7</c:v>
                </c:pt>
                <c:pt idx="916">
                  <c:v>5.49219783056E7</c:v>
                </c:pt>
                <c:pt idx="917">
                  <c:v>5.49819367972E7</c:v>
                </c:pt>
                <c:pt idx="918">
                  <c:v>5.50418952888E7</c:v>
                </c:pt>
                <c:pt idx="919">
                  <c:v>5.51018537804E7</c:v>
                </c:pt>
                <c:pt idx="920">
                  <c:v>5.5161812272E7</c:v>
                </c:pt>
                <c:pt idx="921">
                  <c:v>5.52217707636E7</c:v>
                </c:pt>
                <c:pt idx="922">
                  <c:v>5.52817292552E7</c:v>
                </c:pt>
                <c:pt idx="923">
                  <c:v>5.53416877468E7</c:v>
                </c:pt>
                <c:pt idx="924">
                  <c:v>5.54016462384E7</c:v>
                </c:pt>
                <c:pt idx="925">
                  <c:v>5.546160473E7</c:v>
                </c:pt>
                <c:pt idx="926">
                  <c:v>5.55215632216E7</c:v>
                </c:pt>
                <c:pt idx="927">
                  <c:v>5.55815217132001E7</c:v>
                </c:pt>
                <c:pt idx="928">
                  <c:v>5.56414802048E7</c:v>
                </c:pt>
                <c:pt idx="929">
                  <c:v>5.57014386964E7</c:v>
                </c:pt>
                <c:pt idx="930">
                  <c:v>5.5761397188E7</c:v>
                </c:pt>
                <c:pt idx="931">
                  <c:v>5.58213556796E7</c:v>
                </c:pt>
                <c:pt idx="932">
                  <c:v>5.58813141712E7</c:v>
                </c:pt>
                <c:pt idx="933">
                  <c:v>5.59412726628E7</c:v>
                </c:pt>
                <c:pt idx="934">
                  <c:v>5.60012311544E7</c:v>
                </c:pt>
                <c:pt idx="935">
                  <c:v>5.6061189646E7</c:v>
                </c:pt>
                <c:pt idx="936">
                  <c:v>5.61211481376E7</c:v>
                </c:pt>
                <c:pt idx="937">
                  <c:v>5.61811066292E7</c:v>
                </c:pt>
                <c:pt idx="938">
                  <c:v>5.62410651208E7</c:v>
                </c:pt>
                <c:pt idx="939">
                  <c:v>5.63010236124E7</c:v>
                </c:pt>
                <c:pt idx="940">
                  <c:v>5.6360982104E7</c:v>
                </c:pt>
                <c:pt idx="941">
                  <c:v>5.64209405956E7</c:v>
                </c:pt>
                <c:pt idx="942">
                  <c:v>5.64808990872E7</c:v>
                </c:pt>
                <c:pt idx="943">
                  <c:v>5.65408575788E7</c:v>
                </c:pt>
                <c:pt idx="944">
                  <c:v>5.66008160704E7</c:v>
                </c:pt>
                <c:pt idx="945">
                  <c:v>5.6660774562E7</c:v>
                </c:pt>
                <c:pt idx="946">
                  <c:v>5.67207330536E7</c:v>
                </c:pt>
                <c:pt idx="947">
                  <c:v>5.67806915452E7</c:v>
                </c:pt>
                <c:pt idx="948">
                  <c:v>5.68406500368E7</c:v>
                </c:pt>
                <c:pt idx="949">
                  <c:v>5.69006085284E7</c:v>
                </c:pt>
                <c:pt idx="950">
                  <c:v>5.696056702E7</c:v>
                </c:pt>
                <c:pt idx="951">
                  <c:v>5.70205255116E7</c:v>
                </c:pt>
                <c:pt idx="952">
                  <c:v>5.70804840032E7</c:v>
                </c:pt>
                <c:pt idx="953">
                  <c:v>5.71404424948E7</c:v>
                </c:pt>
                <c:pt idx="954">
                  <c:v>5.72004009864E7</c:v>
                </c:pt>
                <c:pt idx="955">
                  <c:v>5.7260359478E7</c:v>
                </c:pt>
                <c:pt idx="956">
                  <c:v>5.73203179696E7</c:v>
                </c:pt>
                <c:pt idx="957">
                  <c:v>5.73802764612E7</c:v>
                </c:pt>
                <c:pt idx="958">
                  <c:v>5.74402349528E7</c:v>
                </c:pt>
                <c:pt idx="959">
                  <c:v>5.75001934444E7</c:v>
                </c:pt>
                <c:pt idx="960">
                  <c:v>5.7560151936E7</c:v>
                </c:pt>
                <c:pt idx="961">
                  <c:v>5.76201104276E7</c:v>
                </c:pt>
                <c:pt idx="962">
                  <c:v>5.76800689192001E7</c:v>
                </c:pt>
                <c:pt idx="963">
                  <c:v>5.77400274108E7</c:v>
                </c:pt>
                <c:pt idx="964">
                  <c:v>5.77999859024E7</c:v>
                </c:pt>
                <c:pt idx="965">
                  <c:v>5.7859944394E7</c:v>
                </c:pt>
                <c:pt idx="966">
                  <c:v>5.79199028856E7</c:v>
                </c:pt>
                <c:pt idx="967">
                  <c:v>5.79798613772E7</c:v>
                </c:pt>
                <c:pt idx="968">
                  <c:v>5.80398198688E7</c:v>
                </c:pt>
                <c:pt idx="969">
                  <c:v>5.80997783604E7</c:v>
                </c:pt>
                <c:pt idx="970">
                  <c:v>5.8159736852E7</c:v>
                </c:pt>
                <c:pt idx="971">
                  <c:v>5.82196953436001E7</c:v>
                </c:pt>
                <c:pt idx="972">
                  <c:v>5.82796538352E7</c:v>
                </c:pt>
                <c:pt idx="973">
                  <c:v>5.83396123268E7</c:v>
                </c:pt>
                <c:pt idx="974">
                  <c:v>5.83995708184001E7</c:v>
                </c:pt>
                <c:pt idx="975">
                  <c:v>5.845952931E7</c:v>
                </c:pt>
                <c:pt idx="976">
                  <c:v>5.85194878016E7</c:v>
                </c:pt>
                <c:pt idx="977">
                  <c:v>5.85794462932E7</c:v>
                </c:pt>
                <c:pt idx="978">
                  <c:v>5.86394047848E7</c:v>
                </c:pt>
                <c:pt idx="979">
                  <c:v>5.86993632764E7</c:v>
                </c:pt>
                <c:pt idx="980">
                  <c:v>5.8759321768E7</c:v>
                </c:pt>
                <c:pt idx="981">
                  <c:v>5.88192802596001E7</c:v>
                </c:pt>
                <c:pt idx="982">
                  <c:v>5.88792387512E7</c:v>
                </c:pt>
                <c:pt idx="983">
                  <c:v>5.89391972428001E7</c:v>
                </c:pt>
                <c:pt idx="984">
                  <c:v>5.89991557344E7</c:v>
                </c:pt>
                <c:pt idx="985">
                  <c:v>5.9059114226E7</c:v>
                </c:pt>
                <c:pt idx="986">
                  <c:v>5.91190727176E7</c:v>
                </c:pt>
                <c:pt idx="987">
                  <c:v>5.91790312092E7</c:v>
                </c:pt>
                <c:pt idx="988">
                  <c:v>5.92389897008E7</c:v>
                </c:pt>
                <c:pt idx="989">
                  <c:v>5.92989481924E7</c:v>
                </c:pt>
                <c:pt idx="990">
                  <c:v>5.9358906684E7</c:v>
                </c:pt>
                <c:pt idx="991">
                  <c:v>5.94188651756E7</c:v>
                </c:pt>
                <c:pt idx="992">
                  <c:v>5.94788236672001E7</c:v>
                </c:pt>
                <c:pt idx="993">
                  <c:v>5.95387821588E7</c:v>
                </c:pt>
                <c:pt idx="994">
                  <c:v>5.95987406504E7</c:v>
                </c:pt>
                <c:pt idx="995">
                  <c:v>5.96586991420001E7</c:v>
                </c:pt>
                <c:pt idx="996">
                  <c:v>5.97186576336E7</c:v>
                </c:pt>
                <c:pt idx="997">
                  <c:v>5.97786161252001E7</c:v>
                </c:pt>
                <c:pt idx="998">
                  <c:v>5.98385746168E7</c:v>
                </c:pt>
                <c:pt idx="999">
                  <c:v>5.98985331084E7</c:v>
                </c:pt>
                <c:pt idx="1000">
                  <c:v>5.99584916E7</c:v>
                </c:pt>
                <c:pt idx="1001">
                  <c:v>6.00184500916E7</c:v>
                </c:pt>
                <c:pt idx="1002">
                  <c:v>6.00784085832E7</c:v>
                </c:pt>
                <c:pt idx="1003">
                  <c:v>6.01383670748E7</c:v>
                </c:pt>
                <c:pt idx="1004">
                  <c:v>6.01983255664E7</c:v>
                </c:pt>
                <c:pt idx="1005">
                  <c:v>6.0258284058E7</c:v>
                </c:pt>
                <c:pt idx="1006">
                  <c:v>6.03182425496E7</c:v>
                </c:pt>
                <c:pt idx="1007">
                  <c:v>6.03782010412E7</c:v>
                </c:pt>
                <c:pt idx="1008">
                  <c:v>6.04381595328E7</c:v>
                </c:pt>
                <c:pt idx="1009">
                  <c:v>6.04981180244E7</c:v>
                </c:pt>
                <c:pt idx="1010">
                  <c:v>6.0558076516E7</c:v>
                </c:pt>
                <c:pt idx="1011">
                  <c:v>6.06180350076E7</c:v>
                </c:pt>
                <c:pt idx="1012">
                  <c:v>6.06779934992E7</c:v>
                </c:pt>
                <c:pt idx="1013">
                  <c:v>6.07379519908E7</c:v>
                </c:pt>
                <c:pt idx="1014">
                  <c:v>6.07979104823999E7</c:v>
                </c:pt>
                <c:pt idx="1015">
                  <c:v>6.08578689739999E7</c:v>
                </c:pt>
                <c:pt idx="1016">
                  <c:v>6.09178274655999E7</c:v>
                </c:pt>
                <c:pt idx="1017">
                  <c:v>6.09777859571999E7</c:v>
                </c:pt>
                <c:pt idx="1018">
                  <c:v>6.10377444487999E7</c:v>
                </c:pt>
                <c:pt idx="1019">
                  <c:v>6.10977029403999E7</c:v>
                </c:pt>
                <c:pt idx="1020">
                  <c:v>6.11576614319999E7</c:v>
                </c:pt>
                <c:pt idx="1021">
                  <c:v>6.12176199235999E7</c:v>
                </c:pt>
                <c:pt idx="1022">
                  <c:v>6.12775784151999E7</c:v>
                </c:pt>
                <c:pt idx="1023">
                  <c:v>6.13375369067999E7</c:v>
                </c:pt>
                <c:pt idx="1024">
                  <c:v>6.13974953983999E7</c:v>
                </c:pt>
                <c:pt idx="1025">
                  <c:v>6.14574538899999E7</c:v>
                </c:pt>
                <c:pt idx="1026">
                  <c:v>6.15174123815999E7</c:v>
                </c:pt>
                <c:pt idx="1027">
                  <c:v>6.15773708731999E7</c:v>
                </c:pt>
                <c:pt idx="1028">
                  <c:v>6.16373293647999E7</c:v>
                </c:pt>
                <c:pt idx="1029">
                  <c:v>6.16972878563999E7</c:v>
                </c:pt>
                <c:pt idx="1030">
                  <c:v>6.17572463479998E7</c:v>
                </c:pt>
                <c:pt idx="1031">
                  <c:v>6.18172048395998E7</c:v>
                </c:pt>
                <c:pt idx="1032">
                  <c:v>6.18771633311998E7</c:v>
                </c:pt>
                <c:pt idx="1033">
                  <c:v>6.19371218227998E7</c:v>
                </c:pt>
                <c:pt idx="1034">
                  <c:v>6.19970803143998E7</c:v>
                </c:pt>
                <c:pt idx="1035">
                  <c:v>6.20570388059998E7</c:v>
                </c:pt>
                <c:pt idx="1036">
                  <c:v>6.21169972975998E7</c:v>
                </c:pt>
                <c:pt idx="1037">
                  <c:v>6.21769557891998E7</c:v>
                </c:pt>
                <c:pt idx="1038">
                  <c:v>6.22369142807998E7</c:v>
                </c:pt>
                <c:pt idx="1039">
                  <c:v>6.22968727723998E7</c:v>
                </c:pt>
                <c:pt idx="1040">
                  <c:v>6.23568312639998E7</c:v>
                </c:pt>
                <c:pt idx="1041">
                  <c:v>6.24167897555998E7</c:v>
                </c:pt>
                <c:pt idx="1042">
                  <c:v>6.24767482471998E7</c:v>
                </c:pt>
                <c:pt idx="1043">
                  <c:v>6.25367067387998E7</c:v>
                </c:pt>
                <c:pt idx="1044">
                  <c:v>6.25966652303998E7</c:v>
                </c:pt>
                <c:pt idx="1045">
                  <c:v>6.26566237219997E7</c:v>
                </c:pt>
                <c:pt idx="1046">
                  <c:v>6.27165822135997E7</c:v>
                </c:pt>
                <c:pt idx="1047">
                  <c:v>6.27765407051997E7</c:v>
                </c:pt>
                <c:pt idx="1048">
                  <c:v>6.28364991967997E7</c:v>
                </c:pt>
                <c:pt idx="1049">
                  <c:v>6.28964576883997E7</c:v>
                </c:pt>
                <c:pt idx="1050">
                  <c:v>6.29564161799997E7</c:v>
                </c:pt>
                <c:pt idx="1051">
                  <c:v>6.30163746715997E7</c:v>
                </c:pt>
                <c:pt idx="1052">
                  <c:v>6.30763331631997E7</c:v>
                </c:pt>
                <c:pt idx="1053">
                  <c:v>6.31362916547997E7</c:v>
                </c:pt>
                <c:pt idx="1054">
                  <c:v>6.31962501463997E7</c:v>
                </c:pt>
                <c:pt idx="1055">
                  <c:v>6.32562086379997E7</c:v>
                </c:pt>
                <c:pt idx="1056">
                  <c:v>6.33161671295997E7</c:v>
                </c:pt>
                <c:pt idx="1057">
                  <c:v>6.33761256211997E7</c:v>
                </c:pt>
                <c:pt idx="1058">
                  <c:v>6.34360841127997E7</c:v>
                </c:pt>
                <c:pt idx="1059">
                  <c:v>6.34960426043996E7</c:v>
                </c:pt>
                <c:pt idx="1060">
                  <c:v>6.35560010959996E7</c:v>
                </c:pt>
                <c:pt idx="1061">
                  <c:v>6.36159595875996E7</c:v>
                </c:pt>
                <c:pt idx="1062">
                  <c:v>6.36759180791996E7</c:v>
                </c:pt>
                <c:pt idx="1063">
                  <c:v>6.37358765707996E7</c:v>
                </c:pt>
                <c:pt idx="1064">
                  <c:v>6.37958350623996E7</c:v>
                </c:pt>
                <c:pt idx="1065">
                  <c:v>6.38557935539996E7</c:v>
                </c:pt>
                <c:pt idx="1066">
                  <c:v>6.39157520455996E7</c:v>
                </c:pt>
                <c:pt idx="1067">
                  <c:v>6.39757105371996E7</c:v>
                </c:pt>
                <c:pt idx="1068">
                  <c:v>6.40356690287996E7</c:v>
                </c:pt>
                <c:pt idx="1069">
                  <c:v>6.40956275203996E7</c:v>
                </c:pt>
                <c:pt idx="1070">
                  <c:v>6.41555860119996E7</c:v>
                </c:pt>
                <c:pt idx="1071">
                  <c:v>6.42155445035996E7</c:v>
                </c:pt>
                <c:pt idx="1072">
                  <c:v>6.42755029951996E7</c:v>
                </c:pt>
                <c:pt idx="1073">
                  <c:v>6.43354614867996E7</c:v>
                </c:pt>
                <c:pt idx="1074">
                  <c:v>6.43954199783995E7</c:v>
                </c:pt>
                <c:pt idx="1075">
                  <c:v>6.44553784699995E7</c:v>
                </c:pt>
                <c:pt idx="1076">
                  <c:v>6.45153369615995E7</c:v>
                </c:pt>
                <c:pt idx="1077">
                  <c:v>6.45752954531995E7</c:v>
                </c:pt>
                <c:pt idx="1078">
                  <c:v>6.46352539447995E7</c:v>
                </c:pt>
                <c:pt idx="1079">
                  <c:v>6.46952124363995E7</c:v>
                </c:pt>
                <c:pt idx="1080">
                  <c:v>6.47551709279995E7</c:v>
                </c:pt>
                <c:pt idx="1081">
                  <c:v>6.48151294195995E7</c:v>
                </c:pt>
                <c:pt idx="1082">
                  <c:v>6.48750879111995E7</c:v>
                </c:pt>
                <c:pt idx="1083">
                  <c:v>6.49350464027995E7</c:v>
                </c:pt>
                <c:pt idx="1084">
                  <c:v>6.49950048943995E7</c:v>
                </c:pt>
                <c:pt idx="1085">
                  <c:v>6.50549633859995E7</c:v>
                </c:pt>
                <c:pt idx="1086">
                  <c:v>6.51149218775995E7</c:v>
                </c:pt>
                <c:pt idx="1087">
                  <c:v>6.51748803691995E7</c:v>
                </c:pt>
                <c:pt idx="1088">
                  <c:v>6.52348388607995E7</c:v>
                </c:pt>
                <c:pt idx="1089">
                  <c:v>6.52947973523995E7</c:v>
                </c:pt>
                <c:pt idx="1090">
                  <c:v>6.53547558439994E7</c:v>
                </c:pt>
                <c:pt idx="1091">
                  <c:v>6.54147143355994E7</c:v>
                </c:pt>
                <c:pt idx="1092">
                  <c:v>6.54746728271994E7</c:v>
                </c:pt>
                <c:pt idx="1093">
                  <c:v>6.55346313187994E7</c:v>
                </c:pt>
                <c:pt idx="1094">
                  <c:v>6.55945898103994E7</c:v>
                </c:pt>
                <c:pt idx="1095">
                  <c:v>6.56545483019994E7</c:v>
                </c:pt>
                <c:pt idx="1096">
                  <c:v>6.57145067935994E7</c:v>
                </c:pt>
                <c:pt idx="1097">
                  <c:v>6.57744652851994E7</c:v>
                </c:pt>
                <c:pt idx="1098">
                  <c:v>6.58344237767994E7</c:v>
                </c:pt>
                <c:pt idx="1099">
                  <c:v>6.58943822683994E7</c:v>
                </c:pt>
                <c:pt idx="1100">
                  <c:v>6.59543407599994E7</c:v>
                </c:pt>
                <c:pt idx="1101">
                  <c:v>6.60142992515994E7</c:v>
                </c:pt>
                <c:pt idx="1102">
                  <c:v>6.60742577431994E7</c:v>
                </c:pt>
                <c:pt idx="1103">
                  <c:v>6.61342162347994E7</c:v>
                </c:pt>
                <c:pt idx="1104">
                  <c:v>6.61941747263994E7</c:v>
                </c:pt>
                <c:pt idx="1105">
                  <c:v>6.62541332179993E7</c:v>
                </c:pt>
                <c:pt idx="1106">
                  <c:v>6.63140917095993E7</c:v>
                </c:pt>
                <c:pt idx="1107">
                  <c:v>6.63740502011993E7</c:v>
                </c:pt>
                <c:pt idx="1108">
                  <c:v>6.64340086927993E7</c:v>
                </c:pt>
                <c:pt idx="1109">
                  <c:v>6.64939671843993E7</c:v>
                </c:pt>
                <c:pt idx="1110">
                  <c:v>6.65539256759993E7</c:v>
                </c:pt>
                <c:pt idx="1111">
                  <c:v>6.66138841675993E7</c:v>
                </c:pt>
                <c:pt idx="1112">
                  <c:v>6.66738426591993E7</c:v>
                </c:pt>
                <c:pt idx="1113">
                  <c:v>6.67338011507993E7</c:v>
                </c:pt>
                <c:pt idx="1114">
                  <c:v>6.67937596423993E7</c:v>
                </c:pt>
                <c:pt idx="1115">
                  <c:v>6.68537181339993E7</c:v>
                </c:pt>
                <c:pt idx="1116">
                  <c:v>6.69136766255993E7</c:v>
                </c:pt>
                <c:pt idx="1117">
                  <c:v>6.69736351171993E7</c:v>
                </c:pt>
                <c:pt idx="1118">
                  <c:v>6.70335936087993E7</c:v>
                </c:pt>
                <c:pt idx="1119">
                  <c:v>6.70935521003993E7</c:v>
                </c:pt>
                <c:pt idx="1120">
                  <c:v>6.71535105919992E7</c:v>
                </c:pt>
                <c:pt idx="1121">
                  <c:v>6.72134690835992E7</c:v>
                </c:pt>
                <c:pt idx="1122">
                  <c:v>6.72734275751992E7</c:v>
                </c:pt>
                <c:pt idx="1123">
                  <c:v>6.73333860667992E7</c:v>
                </c:pt>
                <c:pt idx="1124">
                  <c:v>6.73933445583992E7</c:v>
                </c:pt>
                <c:pt idx="1125">
                  <c:v>6.74533030499992E7</c:v>
                </c:pt>
                <c:pt idx="1126">
                  <c:v>6.75132615415992E7</c:v>
                </c:pt>
                <c:pt idx="1127">
                  <c:v>6.75732200331992E7</c:v>
                </c:pt>
                <c:pt idx="1128">
                  <c:v>6.76331785247992E7</c:v>
                </c:pt>
                <c:pt idx="1129">
                  <c:v>6.76931370163992E7</c:v>
                </c:pt>
                <c:pt idx="1130">
                  <c:v>6.77530955079992E7</c:v>
                </c:pt>
                <c:pt idx="1131">
                  <c:v>6.78130539995992E7</c:v>
                </c:pt>
                <c:pt idx="1132">
                  <c:v>6.78730124911992E7</c:v>
                </c:pt>
                <c:pt idx="1133">
                  <c:v>6.79329709827992E7</c:v>
                </c:pt>
                <c:pt idx="1134">
                  <c:v>6.79929294743992E7</c:v>
                </c:pt>
                <c:pt idx="1135">
                  <c:v>6.80528879659992E7</c:v>
                </c:pt>
                <c:pt idx="1136">
                  <c:v>6.81128464575991E7</c:v>
                </c:pt>
                <c:pt idx="1137">
                  <c:v>6.81728049491991E7</c:v>
                </c:pt>
                <c:pt idx="1138">
                  <c:v>6.82327634407991E7</c:v>
                </c:pt>
                <c:pt idx="1139">
                  <c:v>6.82927219323991E7</c:v>
                </c:pt>
                <c:pt idx="1140">
                  <c:v>6.83526804239991E7</c:v>
                </c:pt>
                <c:pt idx="1141">
                  <c:v>6.84126389155991E7</c:v>
                </c:pt>
                <c:pt idx="1142">
                  <c:v>6.84725974071991E7</c:v>
                </c:pt>
                <c:pt idx="1143">
                  <c:v>6.85325558987991E7</c:v>
                </c:pt>
                <c:pt idx="1144">
                  <c:v>6.85925143903991E7</c:v>
                </c:pt>
                <c:pt idx="1145">
                  <c:v>6.86524728819991E7</c:v>
                </c:pt>
                <c:pt idx="1146">
                  <c:v>6.87124313735991E7</c:v>
                </c:pt>
                <c:pt idx="1147">
                  <c:v>6.87723898651991E7</c:v>
                </c:pt>
                <c:pt idx="1148">
                  <c:v>6.88323483567991E7</c:v>
                </c:pt>
                <c:pt idx="1149">
                  <c:v>6.88923068483991E7</c:v>
                </c:pt>
                <c:pt idx="1150">
                  <c:v>6.8952265339999E7</c:v>
                </c:pt>
                <c:pt idx="1151">
                  <c:v>6.9012223831599E7</c:v>
                </c:pt>
                <c:pt idx="1152">
                  <c:v>6.9072182323199E7</c:v>
                </c:pt>
                <c:pt idx="1153">
                  <c:v>6.9132140814799E7</c:v>
                </c:pt>
                <c:pt idx="1154">
                  <c:v>6.9192099306399E7</c:v>
                </c:pt>
                <c:pt idx="1155">
                  <c:v>6.9252057797999E7</c:v>
                </c:pt>
                <c:pt idx="1156">
                  <c:v>6.9312016289599E7</c:v>
                </c:pt>
                <c:pt idx="1157">
                  <c:v>6.9371974781199E7</c:v>
                </c:pt>
                <c:pt idx="1158">
                  <c:v>6.9431933272799E7</c:v>
                </c:pt>
                <c:pt idx="1159">
                  <c:v>6.9491891764399E7</c:v>
                </c:pt>
                <c:pt idx="1160">
                  <c:v>6.9551850255999E7</c:v>
                </c:pt>
                <c:pt idx="1161">
                  <c:v>6.9611808747599E7</c:v>
                </c:pt>
                <c:pt idx="1162">
                  <c:v>6.9671767239199E7</c:v>
                </c:pt>
                <c:pt idx="1163">
                  <c:v>6.9731725730799E7</c:v>
                </c:pt>
                <c:pt idx="1164">
                  <c:v>6.9791684222399E7</c:v>
                </c:pt>
                <c:pt idx="1165">
                  <c:v>6.9851642713999E7</c:v>
                </c:pt>
                <c:pt idx="1166">
                  <c:v>6.9911601205599E7</c:v>
                </c:pt>
                <c:pt idx="1167">
                  <c:v>6.99715596971989E7</c:v>
                </c:pt>
                <c:pt idx="1168">
                  <c:v>7.00315181887989E7</c:v>
                </c:pt>
                <c:pt idx="1169">
                  <c:v>7.00914766803989E7</c:v>
                </c:pt>
                <c:pt idx="1170">
                  <c:v>7.01514351719989E7</c:v>
                </c:pt>
                <c:pt idx="1171">
                  <c:v>7.02113936635989E7</c:v>
                </c:pt>
                <c:pt idx="1172">
                  <c:v>7.02713521551989E7</c:v>
                </c:pt>
                <c:pt idx="1173">
                  <c:v>7.03313106467989E7</c:v>
                </c:pt>
                <c:pt idx="1174">
                  <c:v>7.03912691383989E7</c:v>
                </c:pt>
                <c:pt idx="1175">
                  <c:v>7.04512276299989E7</c:v>
                </c:pt>
                <c:pt idx="1176">
                  <c:v>7.05111861215989E7</c:v>
                </c:pt>
                <c:pt idx="1177">
                  <c:v>7.05711446131989E7</c:v>
                </c:pt>
                <c:pt idx="1178">
                  <c:v>7.06311031047989E7</c:v>
                </c:pt>
                <c:pt idx="1179">
                  <c:v>7.06910615963989E7</c:v>
                </c:pt>
                <c:pt idx="1180">
                  <c:v>7.07510200879989E7</c:v>
                </c:pt>
                <c:pt idx="1181">
                  <c:v>7.08109785795988E7</c:v>
                </c:pt>
                <c:pt idx="1182">
                  <c:v>7.08709370711988E7</c:v>
                </c:pt>
                <c:pt idx="1183">
                  <c:v>7.09308955627988E7</c:v>
                </c:pt>
                <c:pt idx="1184">
                  <c:v>7.09908540543988E7</c:v>
                </c:pt>
                <c:pt idx="1185">
                  <c:v>7.10508125459988E7</c:v>
                </c:pt>
                <c:pt idx="1186">
                  <c:v>7.11107710375988E7</c:v>
                </c:pt>
                <c:pt idx="1187">
                  <c:v>7.11707295291988E7</c:v>
                </c:pt>
                <c:pt idx="1188">
                  <c:v>7.12306880207988E7</c:v>
                </c:pt>
                <c:pt idx="1189">
                  <c:v>7.12906465123988E7</c:v>
                </c:pt>
                <c:pt idx="1190">
                  <c:v>7.13506050039988E7</c:v>
                </c:pt>
                <c:pt idx="1191">
                  <c:v>7.14105634955988E7</c:v>
                </c:pt>
                <c:pt idx="1192">
                  <c:v>7.14705219871988E7</c:v>
                </c:pt>
                <c:pt idx="1193">
                  <c:v>7.15304804787988E7</c:v>
                </c:pt>
                <c:pt idx="1194">
                  <c:v>7.15904389703988E7</c:v>
                </c:pt>
                <c:pt idx="1195">
                  <c:v>7.16503974619988E7</c:v>
                </c:pt>
                <c:pt idx="1196">
                  <c:v>7.17103559535987E7</c:v>
                </c:pt>
                <c:pt idx="1197">
                  <c:v>7.17703144451987E7</c:v>
                </c:pt>
                <c:pt idx="1198">
                  <c:v>7.18302729367987E7</c:v>
                </c:pt>
                <c:pt idx="1199">
                  <c:v>7.18902314283987E7</c:v>
                </c:pt>
                <c:pt idx="1200">
                  <c:v>7.19501899199987E7</c:v>
                </c:pt>
                <c:pt idx="1201">
                  <c:v>7.20101484115987E7</c:v>
                </c:pt>
                <c:pt idx="1202">
                  <c:v>7.20701069031987E7</c:v>
                </c:pt>
                <c:pt idx="1203">
                  <c:v>7.21300653947987E7</c:v>
                </c:pt>
                <c:pt idx="1204">
                  <c:v>7.21900238863987E7</c:v>
                </c:pt>
                <c:pt idx="1205">
                  <c:v>7.22499823779987E7</c:v>
                </c:pt>
                <c:pt idx="1206">
                  <c:v>7.23099408695987E7</c:v>
                </c:pt>
                <c:pt idx="1207">
                  <c:v>7.23698993611987E7</c:v>
                </c:pt>
                <c:pt idx="1208">
                  <c:v>7.24298578527987E7</c:v>
                </c:pt>
                <c:pt idx="1209">
                  <c:v>7.24898163443987E7</c:v>
                </c:pt>
                <c:pt idx="1210">
                  <c:v>7.25497748359987E7</c:v>
                </c:pt>
                <c:pt idx="1211">
                  <c:v>7.26097333275986E7</c:v>
                </c:pt>
                <c:pt idx="1212">
                  <c:v>7.26696918191986E7</c:v>
                </c:pt>
                <c:pt idx="1213">
                  <c:v>7.27296503107986E7</c:v>
                </c:pt>
                <c:pt idx="1214">
                  <c:v>7.27896088023986E7</c:v>
                </c:pt>
                <c:pt idx="1215">
                  <c:v>7.28495672939986E7</c:v>
                </c:pt>
                <c:pt idx="1216">
                  <c:v>7.29095257855986E7</c:v>
                </c:pt>
                <c:pt idx="1217">
                  <c:v>7.29694842771986E7</c:v>
                </c:pt>
                <c:pt idx="1218">
                  <c:v>7.30294427687986E7</c:v>
                </c:pt>
                <c:pt idx="1219">
                  <c:v>7.30894012603986E7</c:v>
                </c:pt>
                <c:pt idx="1220">
                  <c:v>7.31493597519986E7</c:v>
                </c:pt>
                <c:pt idx="1221">
                  <c:v>7.32093182435986E7</c:v>
                </c:pt>
                <c:pt idx="1222">
                  <c:v>7.32692767351986E7</c:v>
                </c:pt>
                <c:pt idx="1223">
                  <c:v>7.33292352267986E7</c:v>
                </c:pt>
                <c:pt idx="1224">
                  <c:v>7.33891937183986E7</c:v>
                </c:pt>
                <c:pt idx="1225">
                  <c:v>7.34491522099986E7</c:v>
                </c:pt>
                <c:pt idx="1226">
                  <c:v>7.35091107015986E7</c:v>
                </c:pt>
                <c:pt idx="1227">
                  <c:v>7.35690691931985E7</c:v>
                </c:pt>
                <c:pt idx="1228">
                  <c:v>7.36290276847985E7</c:v>
                </c:pt>
                <c:pt idx="1229">
                  <c:v>7.36889861763985E7</c:v>
                </c:pt>
                <c:pt idx="1230">
                  <c:v>7.37489446679985E7</c:v>
                </c:pt>
                <c:pt idx="1231">
                  <c:v>7.38089031595985E7</c:v>
                </c:pt>
                <c:pt idx="1232">
                  <c:v>7.38688616511985E7</c:v>
                </c:pt>
                <c:pt idx="1233">
                  <c:v>7.39288201427985E7</c:v>
                </c:pt>
                <c:pt idx="1234">
                  <c:v>7.39887786343985E7</c:v>
                </c:pt>
                <c:pt idx="1235">
                  <c:v>7.40487371259985E7</c:v>
                </c:pt>
                <c:pt idx="1236">
                  <c:v>7.41086956175985E7</c:v>
                </c:pt>
                <c:pt idx="1237">
                  <c:v>7.41686541091985E7</c:v>
                </c:pt>
                <c:pt idx="1238">
                  <c:v>7.42286126007985E7</c:v>
                </c:pt>
                <c:pt idx="1239">
                  <c:v>7.42885710923985E7</c:v>
                </c:pt>
                <c:pt idx="1240">
                  <c:v>7.43485295839985E7</c:v>
                </c:pt>
                <c:pt idx="1241">
                  <c:v>7.44084880755984E7</c:v>
                </c:pt>
                <c:pt idx="1242">
                  <c:v>7.44684465671984E7</c:v>
                </c:pt>
                <c:pt idx="1243">
                  <c:v>7.45284050587984E7</c:v>
                </c:pt>
                <c:pt idx="1244">
                  <c:v>7.45883635503984E7</c:v>
                </c:pt>
                <c:pt idx="1245">
                  <c:v>7.46483220419984E7</c:v>
                </c:pt>
                <c:pt idx="1246">
                  <c:v>7.47082805335984E7</c:v>
                </c:pt>
                <c:pt idx="1247">
                  <c:v>7.47682390251984E7</c:v>
                </c:pt>
                <c:pt idx="1248">
                  <c:v>7.48281975167984E7</c:v>
                </c:pt>
                <c:pt idx="1249">
                  <c:v>7.48881560083984E7</c:v>
                </c:pt>
                <c:pt idx="1250">
                  <c:v>7.49481144999984E7</c:v>
                </c:pt>
                <c:pt idx="1251">
                  <c:v>7.50080729915984E7</c:v>
                </c:pt>
                <c:pt idx="1252">
                  <c:v>7.50680314831984E7</c:v>
                </c:pt>
                <c:pt idx="1253">
                  <c:v>7.51279899747984E7</c:v>
                </c:pt>
                <c:pt idx="1254">
                  <c:v>7.51879484663984E7</c:v>
                </c:pt>
                <c:pt idx="1255">
                  <c:v>7.52479069579984E7</c:v>
                </c:pt>
                <c:pt idx="1256">
                  <c:v>7.53078654495984E7</c:v>
                </c:pt>
                <c:pt idx="1257">
                  <c:v>7.53678239411984E7</c:v>
                </c:pt>
                <c:pt idx="1258">
                  <c:v>7.54277824327983E7</c:v>
                </c:pt>
                <c:pt idx="1259">
                  <c:v>7.54877409243983E7</c:v>
                </c:pt>
                <c:pt idx="1260">
                  <c:v>7.55476994159983E7</c:v>
                </c:pt>
                <c:pt idx="1261">
                  <c:v>7.56076579075983E7</c:v>
                </c:pt>
                <c:pt idx="1262">
                  <c:v>7.56676163991983E7</c:v>
                </c:pt>
                <c:pt idx="1263">
                  <c:v>7.57275748907983E7</c:v>
                </c:pt>
                <c:pt idx="1264">
                  <c:v>7.57875333823983E7</c:v>
                </c:pt>
                <c:pt idx="1265">
                  <c:v>7.58474918739983E7</c:v>
                </c:pt>
                <c:pt idx="1266">
                  <c:v>7.59074503655983E7</c:v>
                </c:pt>
                <c:pt idx="1267">
                  <c:v>7.59674088571983E7</c:v>
                </c:pt>
                <c:pt idx="1268">
                  <c:v>7.60273673487983E7</c:v>
                </c:pt>
                <c:pt idx="1269">
                  <c:v>7.60873258403983E7</c:v>
                </c:pt>
                <c:pt idx="1270">
                  <c:v>7.61472843319983E7</c:v>
                </c:pt>
                <c:pt idx="1271">
                  <c:v>7.62072428235983E7</c:v>
                </c:pt>
                <c:pt idx="1272">
                  <c:v>7.62672013151982E7</c:v>
                </c:pt>
                <c:pt idx="1273">
                  <c:v>7.63271598067982E7</c:v>
                </c:pt>
                <c:pt idx="1274">
                  <c:v>7.63871182983982E7</c:v>
                </c:pt>
                <c:pt idx="1275">
                  <c:v>7.64470767899982E7</c:v>
                </c:pt>
                <c:pt idx="1276">
                  <c:v>7.65070352815982E7</c:v>
                </c:pt>
                <c:pt idx="1277">
                  <c:v>7.65669937731982E7</c:v>
                </c:pt>
                <c:pt idx="1278">
                  <c:v>7.66269522647982E7</c:v>
                </c:pt>
                <c:pt idx="1279">
                  <c:v>7.66869107563982E7</c:v>
                </c:pt>
                <c:pt idx="1280">
                  <c:v>7.67468692479982E7</c:v>
                </c:pt>
                <c:pt idx="1281">
                  <c:v>7.68068277395982E7</c:v>
                </c:pt>
                <c:pt idx="1282">
                  <c:v>7.68667862311982E7</c:v>
                </c:pt>
                <c:pt idx="1283">
                  <c:v>7.69267447227982E7</c:v>
                </c:pt>
                <c:pt idx="1284">
                  <c:v>7.69867032143982E7</c:v>
                </c:pt>
                <c:pt idx="1285">
                  <c:v>7.70466617059982E7</c:v>
                </c:pt>
                <c:pt idx="1286">
                  <c:v>7.71066201975982E7</c:v>
                </c:pt>
                <c:pt idx="1287">
                  <c:v>7.71665786891981E7</c:v>
                </c:pt>
                <c:pt idx="1288">
                  <c:v>7.72265371807981E7</c:v>
                </c:pt>
                <c:pt idx="1289">
                  <c:v>7.72864956723981E7</c:v>
                </c:pt>
                <c:pt idx="1290">
                  <c:v>7.73464541639981E7</c:v>
                </c:pt>
                <c:pt idx="1291">
                  <c:v>7.74064126555981E7</c:v>
                </c:pt>
                <c:pt idx="1292">
                  <c:v>7.74663711471981E7</c:v>
                </c:pt>
                <c:pt idx="1293">
                  <c:v>7.75263296387981E7</c:v>
                </c:pt>
                <c:pt idx="1294">
                  <c:v>7.75862881303981E7</c:v>
                </c:pt>
                <c:pt idx="1295">
                  <c:v>7.76462466219981E7</c:v>
                </c:pt>
                <c:pt idx="1296">
                  <c:v>7.77062051135981E7</c:v>
                </c:pt>
                <c:pt idx="1297">
                  <c:v>7.77661636051981E7</c:v>
                </c:pt>
                <c:pt idx="1298">
                  <c:v>7.78261220967981E7</c:v>
                </c:pt>
                <c:pt idx="1299">
                  <c:v>7.78860805883981E7</c:v>
                </c:pt>
                <c:pt idx="1300">
                  <c:v>7.79460390799981E7</c:v>
                </c:pt>
                <c:pt idx="1301">
                  <c:v>7.80059975715981E7</c:v>
                </c:pt>
                <c:pt idx="1302">
                  <c:v>7.8065956063198E7</c:v>
                </c:pt>
                <c:pt idx="1303">
                  <c:v>7.8125914554798E7</c:v>
                </c:pt>
                <c:pt idx="1304">
                  <c:v>7.8185873046398E7</c:v>
                </c:pt>
                <c:pt idx="1305">
                  <c:v>7.8245831537998E7</c:v>
                </c:pt>
                <c:pt idx="1306">
                  <c:v>7.8305790029598E7</c:v>
                </c:pt>
                <c:pt idx="1307">
                  <c:v>7.8365748521198E7</c:v>
                </c:pt>
                <c:pt idx="1308">
                  <c:v>7.8425707012798E7</c:v>
                </c:pt>
                <c:pt idx="1309">
                  <c:v>7.8485665504398E7</c:v>
                </c:pt>
                <c:pt idx="1310">
                  <c:v>7.8545623995998E7</c:v>
                </c:pt>
                <c:pt idx="1311">
                  <c:v>7.8605582487598E7</c:v>
                </c:pt>
                <c:pt idx="1312">
                  <c:v>7.8665540979198E7</c:v>
                </c:pt>
                <c:pt idx="1313">
                  <c:v>7.8725499470798E7</c:v>
                </c:pt>
                <c:pt idx="1314">
                  <c:v>7.8785457962398E7</c:v>
                </c:pt>
                <c:pt idx="1315">
                  <c:v>7.8845416453998E7</c:v>
                </c:pt>
                <c:pt idx="1316">
                  <c:v>7.8905374945598E7</c:v>
                </c:pt>
                <c:pt idx="1317">
                  <c:v>7.8965333437198E7</c:v>
                </c:pt>
                <c:pt idx="1318">
                  <c:v>7.90252919287979E7</c:v>
                </c:pt>
                <c:pt idx="1319">
                  <c:v>7.90852504203979E7</c:v>
                </c:pt>
                <c:pt idx="1320">
                  <c:v>7.91452089119979E7</c:v>
                </c:pt>
                <c:pt idx="1321">
                  <c:v>7.92051674035979E7</c:v>
                </c:pt>
                <c:pt idx="1322">
                  <c:v>7.92651258951979E7</c:v>
                </c:pt>
                <c:pt idx="1323">
                  <c:v>7.93250843867979E7</c:v>
                </c:pt>
                <c:pt idx="1324">
                  <c:v>7.93850428783979E7</c:v>
                </c:pt>
                <c:pt idx="1325">
                  <c:v>7.94450013699979E7</c:v>
                </c:pt>
                <c:pt idx="1326">
                  <c:v>7.95049598615979E7</c:v>
                </c:pt>
                <c:pt idx="1327">
                  <c:v>7.95649183531979E7</c:v>
                </c:pt>
                <c:pt idx="1328">
                  <c:v>7.96248768447979E7</c:v>
                </c:pt>
                <c:pt idx="1329">
                  <c:v>7.96848353363979E7</c:v>
                </c:pt>
                <c:pt idx="1330">
                  <c:v>7.97447938279979E7</c:v>
                </c:pt>
                <c:pt idx="1331">
                  <c:v>7.98047523195979E7</c:v>
                </c:pt>
                <c:pt idx="1332">
                  <c:v>7.98647108111978E7</c:v>
                </c:pt>
                <c:pt idx="1333">
                  <c:v>7.99246693027978E7</c:v>
                </c:pt>
                <c:pt idx="1334">
                  <c:v>7.99846277943978E7</c:v>
                </c:pt>
                <c:pt idx="1335">
                  <c:v>8.00445862859978E7</c:v>
                </c:pt>
                <c:pt idx="1336">
                  <c:v>8.01045447775978E7</c:v>
                </c:pt>
                <c:pt idx="1337">
                  <c:v>8.01645032691978E7</c:v>
                </c:pt>
                <c:pt idx="1338">
                  <c:v>8.02244617607978E7</c:v>
                </c:pt>
                <c:pt idx="1339">
                  <c:v>8.02844202523978E7</c:v>
                </c:pt>
                <c:pt idx="1340">
                  <c:v>8.03443787439978E7</c:v>
                </c:pt>
                <c:pt idx="1341">
                  <c:v>8.04043372355978E7</c:v>
                </c:pt>
                <c:pt idx="1342">
                  <c:v>8.04642957271978E7</c:v>
                </c:pt>
                <c:pt idx="1343">
                  <c:v>8.05242542187978E7</c:v>
                </c:pt>
                <c:pt idx="1344">
                  <c:v>8.05842127103978E7</c:v>
                </c:pt>
                <c:pt idx="1345">
                  <c:v>8.06441712019978E7</c:v>
                </c:pt>
                <c:pt idx="1346">
                  <c:v>8.07041296935978E7</c:v>
                </c:pt>
                <c:pt idx="1347">
                  <c:v>8.07640881851978E7</c:v>
                </c:pt>
                <c:pt idx="1348">
                  <c:v>8.08240466767977E7</c:v>
                </c:pt>
                <c:pt idx="1349">
                  <c:v>8.08840051683977E7</c:v>
                </c:pt>
                <c:pt idx="1350">
                  <c:v>8.09439636599977E7</c:v>
                </c:pt>
                <c:pt idx="1351">
                  <c:v>8.10039221515977E7</c:v>
                </c:pt>
                <c:pt idx="1352">
                  <c:v>8.10638806431977E7</c:v>
                </c:pt>
                <c:pt idx="1353">
                  <c:v>8.11238391347977E7</c:v>
                </c:pt>
                <c:pt idx="1354">
                  <c:v>8.11837976263977E7</c:v>
                </c:pt>
                <c:pt idx="1355">
                  <c:v>8.12437561179977E7</c:v>
                </c:pt>
                <c:pt idx="1356">
                  <c:v>8.13037146095977E7</c:v>
                </c:pt>
                <c:pt idx="1357">
                  <c:v>8.13636731011977E7</c:v>
                </c:pt>
                <c:pt idx="1358">
                  <c:v>8.14236315927977E7</c:v>
                </c:pt>
                <c:pt idx="1359">
                  <c:v>8.14835900843977E7</c:v>
                </c:pt>
                <c:pt idx="1360">
                  <c:v>8.15435485759977E7</c:v>
                </c:pt>
                <c:pt idx="1361">
                  <c:v>8.16035070675977E7</c:v>
                </c:pt>
                <c:pt idx="1362">
                  <c:v>8.16634655591976E7</c:v>
                </c:pt>
                <c:pt idx="1363">
                  <c:v>8.17234240507976E7</c:v>
                </c:pt>
                <c:pt idx="1364">
                  <c:v>8.17833825423976E7</c:v>
                </c:pt>
                <c:pt idx="1365">
                  <c:v>8.18433410339976E7</c:v>
                </c:pt>
                <c:pt idx="1366">
                  <c:v>8.19032995255976E7</c:v>
                </c:pt>
                <c:pt idx="1367">
                  <c:v>8.19632580171976E7</c:v>
                </c:pt>
                <c:pt idx="1368">
                  <c:v>8.20232165087976E7</c:v>
                </c:pt>
                <c:pt idx="1369">
                  <c:v>8.20831750003976E7</c:v>
                </c:pt>
                <c:pt idx="1370">
                  <c:v>8.21431334919976E7</c:v>
                </c:pt>
                <c:pt idx="1371">
                  <c:v>8.22030919835976E7</c:v>
                </c:pt>
                <c:pt idx="1372">
                  <c:v>8.22630504751976E7</c:v>
                </c:pt>
                <c:pt idx="1373">
                  <c:v>8.23230089667976E7</c:v>
                </c:pt>
                <c:pt idx="1374">
                  <c:v>8.23829674583976E7</c:v>
                </c:pt>
                <c:pt idx="1375">
                  <c:v>8.24429259499976E7</c:v>
                </c:pt>
                <c:pt idx="1376">
                  <c:v>8.25028844415976E7</c:v>
                </c:pt>
                <c:pt idx="1377">
                  <c:v>8.25628429331976E7</c:v>
                </c:pt>
                <c:pt idx="1378">
                  <c:v>8.26228014247975E7</c:v>
                </c:pt>
                <c:pt idx="1379">
                  <c:v>8.26827599163975E7</c:v>
                </c:pt>
                <c:pt idx="1380">
                  <c:v>8.27427184079975E7</c:v>
                </c:pt>
                <c:pt idx="1381">
                  <c:v>8.28026768995975E7</c:v>
                </c:pt>
                <c:pt idx="1382">
                  <c:v>8.28626353911975E7</c:v>
                </c:pt>
                <c:pt idx="1383">
                  <c:v>8.29225938827975E7</c:v>
                </c:pt>
                <c:pt idx="1384">
                  <c:v>8.29825523743975E7</c:v>
                </c:pt>
                <c:pt idx="1385">
                  <c:v>8.30425108659975E7</c:v>
                </c:pt>
                <c:pt idx="1386">
                  <c:v>8.31024693575975E7</c:v>
                </c:pt>
                <c:pt idx="1387">
                  <c:v>8.31624278491975E7</c:v>
                </c:pt>
                <c:pt idx="1388">
                  <c:v>8.32223863407975E7</c:v>
                </c:pt>
                <c:pt idx="1389">
                  <c:v>8.32823448323975E7</c:v>
                </c:pt>
                <c:pt idx="1390">
                  <c:v>8.33423033239975E7</c:v>
                </c:pt>
                <c:pt idx="1391">
                  <c:v>8.34022618155975E7</c:v>
                </c:pt>
                <c:pt idx="1392">
                  <c:v>8.34622203071975E7</c:v>
                </c:pt>
                <c:pt idx="1393">
                  <c:v>8.35221787987974E7</c:v>
                </c:pt>
                <c:pt idx="1394">
                  <c:v>8.35821372903974E7</c:v>
                </c:pt>
                <c:pt idx="1395">
                  <c:v>8.36420957819974E7</c:v>
                </c:pt>
                <c:pt idx="1396">
                  <c:v>8.37020542735974E7</c:v>
                </c:pt>
                <c:pt idx="1397">
                  <c:v>8.37620127651974E7</c:v>
                </c:pt>
                <c:pt idx="1398">
                  <c:v>8.38219712567974E7</c:v>
                </c:pt>
                <c:pt idx="1399">
                  <c:v>8.38819297483974E7</c:v>
                </c:pt>
                <c:pt idx="1400">
                  <c:v>8.39418882399974E7</c:v>
                </c:pt>
                <c:pt idx="1401">
                  <c:v>8.40018467315974E7</c:v>
                </c:pt>
                <c:pt idx="1402">
                  <c:v>8.40618052231974E7</c:v>
                </c:pt>
                <c:pt idx="1403">
                  <c:v>8.41217637147974E7</c:v>
                </c:pt>
                <c:pt idx="1404">
                  <c:v>8.41817222063974E7</c:v>
                </c:pt>
                <c:pt idx="1405">
                  <c:v>8.42416806979974E7</c:v>
                </c:pt>
                <c:pt idx="1406">
                  <c:v>8.43016391895974E7</c:v>
                </c:pt>
                <c:pt idx="1407">
                  <c:v>8.43615976811974E7</c:v>
                </c:pt>
                <c:pt idx="1408">
                  <c:v>8.44215561727973E7</c:v>
                </c:pt>
                <c:pt idx="1409">
                  <c:v>8.44815146643973E7</c:v>
                </c:pt>
                <c:pt idx="1410">
                  <c:v>8.45414731559973E7</c:v>
                </c:pt>
                <c:pt idx="1411">
                  <c:v>8.46014316475973E7</c:v>
                </c:pt>
                <c:pt idx="1412">
                  <c:v>8.46613901391973E7</c:v>
                </c:pt>
                <c:pt idx="1413">
                  <c:v>8.47213486307973E7</c:v>
                </c:pt>
                <c:pt idx="1414">
                  <c:v>8.47813071223973E7</c:v>
                </c:pt>
                <c:pt idx="1415">
                  <c:v>8.48412656139973E7</c:v>
                </c:pt>
                <c:pt idx="1416">
                  <c:v>8.49012241055973E7</c:v>
                </c:pt>
                <c:pt idx="1417">
                  <c:v>8.49611825971973E7</c:v>
                </c:pt>
                <c:pt idx="1418">
                  <c:v>8.50211410887973E7</c:v>
                </c:pt>
                <c:pt idx="1419">
                  <c:v>8.50810995803973E7</c:v>
                </c:pt>
                <c:pt idx="1420">
                  <c:v>8.51410580719973E7</c:v>
                </c:pt>
                <c:pt idx="1421">
                  <c:v>8.52010165635973E7</c:v>
                </c:pt>
                <c:pt idx="1422">
                  <c:v>8.52609750551973E7</c:v>
                </c:pt>
                <c:pt idx="1423">
                  <c:v>8.53209335467973E7</c:v>
                </c:pt>
                <c:pt idx="1424">
                  <c:v>8.53808920383972E7</c:v>
                </c:pt>
                <c:pt idx="1425">
                  <c:v>8.54408505299972E7</c:v>
                </c:pt>
                <c:pt idx="1426">
                  <c:v>8.55008090215972E7</c:v>
                </c:pt>
                <c:pt idx="1427">
                  <c:v>8.55607675131972E7</c:v>
                </c:pt>
                <c:pt idx="1428">
                  <c:v>8.56207260047972E7</c:v>
                </c:pt>
                <c:pt idx="1429">
                  <c:v>8.56806844963972E7</c:v>
                </c:pt>
                <c:pt idx="1430">
                  <c:v>8.57406429879972E7</c:v>
                </c:pt>
                <c:pt idx="1431">
                  <c:v>8.58006014795972E7</c:v>
                </c:pt>
                <c:pt idx="1432">
                  <c:v>8.58605599711972E7</c:v>
                </c:pt>
                <c:pt idx="1433">
                  <c:v>8.59205184627972E7</c:v>
                </c:pt>
                <c:pt idx="1434">
                  <c:v>8.59804769543972E7</c:v>
                </c:pt>
                <c:pt idx="1435">
                  <c:v>8.60404354459972E7</c:v>
                </c:pt>
                <c:pt idx="1436">
                  <c:v>8.61003939375971E7</c:v>
                </c:pt>
                <c:pt idx="1437">
                  <c:v>8.61603524291972E7</c:v>
                </c:pt>
                <c:pt idx="1438">
                  <c:v>8.62203109207972E7</c:v>
                </c:pt>
                <c:pt idx="1439">
                  <c:v>8.62802694123971E7</c:v>
                </c:pt>
                <c:pt idx="1440">
                  <c:v>8.63402279039971E7</c:v>
                </c:pt>
                <c:pt idx="1441">
                  <c:v>8.64001863955971E7</c:v>
                </c:pt>
                <c:pt idx="1442">
                  <c:v>8.64601448871971E7</c:v>
                </c:pt>
                <c:pt idx="1443">
                  <c:v>8.65201033787971E7</c:v>
                </c:pt>
                <c:pt idx="1444">
                  <c:v>8.65800618703971E7</c:v>
                </c:pt>
                <c:pt idx="1445">
                  <c:v>8.66400203619971E7</c:v>
                </c:pt>
                <c:pt idx="1446">
                  <c:v>8.66999788535971E7</c:v>
                </c:pt>
                <c:pt idx="1447">
                  <c:v>8.67599373451971E7</c:v>
                </c:pt>
                <c:pt idx="1448">
                  <c:v>8.68198958367971E7</c:v>
                </c:pt>
                <c:pt idx="1449">
                  <c:v>8.68798543283971E7</c:v>
                </c:pt>
                <c:pt idx="1450">
                  <c:v>8.69398128199971E7</c:v>
                </c:pt>
                <c:pt idx="1451">
                  <c:v>8.69997713115971E7</c:v>
                </c:pt>
                <c:pt idx="1452">
                  <c:v>8.70597298031971E7</c:v>
                </c:pt>
                <c:pt idx="1453">
                  <c:v>8.71196882947971E7</c:v>
                </c:pt>
                <c:pt idx="1454">
                  <c:v>8.7179646786397E7</c:v>
                </c:pt>
                <c:pt idx="1455">
                  <c:v>8.7239605277997E7</c:v>
                </c:pt>
                <c:pt idx="1456">
                  <c:v>8.7299563769597E7</c:v>
                </c:pt>
                <c:pt idx="1457">
                  <c:v>8.7359522261197E7</c:v>
                </c:pt>
                <c:pt idx="1458">
                  <c:v>8.7419480752797E7</c:v>
                </c:pt>
                <c:pt idx="1459">
                  <c:v>8.7479439244397E7</c:v>
                </c:pt>
                <c:pt idx="1460">
                  <c:v>8.7539397735997E7</c:v>
                </c:pt>
                <c:pt idx="1461">
                  <c:v>8.7599356227597E7</c:v>
                </c:pt>
                <c:pt idx="1462">
                  <c:v>8.7659314719197E7</c:v>
                </c:pt>
                <c:pt idx="1463">
                  <c:v>8.7719273210797E7</c:v>
                </c:pt>
                <c:pt idx="1464">
                  <c:v>8.7779231702397E7</c:v>
                </c:pt>
                <c:pt idx="1465">
                  <c:v>8.7839190193997E7</c:v>
                </c:pt>
                <c:pt idx="1466">
                  <c:v>8.7899148685597E7</c:v>
                </c:pt>
                <c:pt idx="1467">
                  <c:v>8.7959107177197E7</c:v>
                </c:pt>
                <c:pt idx="1468">
                  <c:v>8.8019065668797E7</c:v>
                </c:pt>
                <c:pt idx="1469">
                  <c:v>8.8079024160397E7</c:v>
                </c:pt>
                <c:pt idx="1470">
                  <c:v>8.81389826519969E7</c:v>
                </c:pt>
                <c:pt idx="1471">
                  <c:v>8.8198941143597E7</c:v>
                </c:pt>
                <c:pt idx="1472">
                  <c:v>8.8258899635197E7</c:v>
                </c:pt>
                <c:pt idx="1473">
                  <c:v>8.8318858126797E7</c:v>
                </c:pt>
                <c:pt idx="1474">
                  <c:v>8.83788166183969E7</c:v>
                </c:pt>
                <c:pt idx="1475">
                  <c:v>8.84387751099969E7</c:v>
                </c:pt>
                <c:pt idx="1476">
                  <c:v>8.84987336015969E7</c:v>
                </c:pt>
                <c:pt idx="1477">
                  <c:v>8.8558692093197E7</c:v>
                </c:pt>
                <c:pt idx="1478">
                  <c:v>8.86186505847969E7</c:v>
                </c:pt>
                <c:pt idx="1479">
                  <c:v>8.86786090763969E7</c:v>
                </c:pt>
                <c:pt idx="1480">
                  <c:v>8.87385675679969E7</c:v>
                </c:pt>
                <c:pt idx="1481">
                  <c:v>8.87985260595969E7</c:v>
                </c:pt>
                <c:pt idx="1482">
                  <c:v>8.88584845511969E7</c:v>
                </c:pt>
                <c:pt idx="1483">
                  <c:v>8.89184430427968E7</c:v>
                </c:pt>
                <c:pt idx="1484">
                  <c:v>8.89784015343968E7</c:v>
                </c:pt>
                <c:pt idx="1485">
                  <c:v>8.90383600259968E7</c:v>
                </c:pt>
                <c:pt idx="1486">
                  <c:v>8.90983185175968E7</c:v>
                </c:pt>
                <c:pt idx="1487">
                  <c:v>8.91582770091968E7</c:v>
                </c:pt>
                <c:pt idx="1488">
                  <c:v>8.92182355007968E7</c:v>
                </c:pt>
                <c:pt idx="1489">
                  <c:v>8.92781939923968E7</c:v>
                </c:pt>
                <c:pt idx="1490">
                  <c:v>8.93381524839968E7</c:v>
                </c:pt>
                <c:pt idx="1491">
                  <c:v>8.93981109755968E7</c:v>
                </c:pt>
                <c:pt idx="1492">
                  <c:v>8.94580694671968E7</c:v>
                </c:pt>
                <c:pt idx="1493">
                  <c:v>8.95180279587968E7</c:v>
                </c:pt>
                <c:pt idx="1494">
                  <c:v>8.95779864503968E7</c:v>
                </c:pt>
                <c:pt idx="1495">
                  <c:v>8.96379449419968E7</c:v>
                </c:pt>
                <c:pt idx="1496">
                  <c:v>8.96979034335968E7</c:v>
                </c:pt>
                <c:pt idx="1497">
                  <c:v>8.97578619251968E7</c:v>
                </c:pt>
                <c:pt idx="1498">
                  <c:v>8.98178204167968E7</c:v>
                </c:pt>
                <c:pt idx="1499">
                  <c:v>8.98777789083968E7</c:v>
                </c:pt>
                <c:pt idx="1500">
                  <c:v>8.99377373999967E7</c:v>
                </c:pt>
                <c:pt idx="1501">
                  <c:v>8.99976958915967E7</c:v>
                </c:pt>
                <c:pt idx="1502">
                  <c:v>9.00576543831967E7</c:v>
                </c:pt>
                <c:pt idx="1503">
                  <c:v>9.01176128747967E7</c:v>
                </c:pt>
                <c:pt idx="1504">
                  <c:v>9.01775713663967E7</c:v>
                </c:pt>
                <c:pt idx="1505">
                  <c:v>9.02375298579967E7</c:v>
                </c:pt>
                <c:pt idx="1506">
                  <c:v>9.02974883495967E7</c:v>
                </c:pt>
                <c:pt idx="1507">
                  <c:v>9.03574468411967E7</c:v>
                </c:pt>
                <c:pt idx="1508">
                  <c:v>9.04174053327967E7</c:v>
                </c:pt>
                <c:pt idx="1509">
                  <c:v>9.04773638243967E7</c:v>
                </c:pt>
                <c:pt idx="1510">
                  <c:v>9.05373223159967E7</c:v>
                </c:pt>
                <c:pt idx="1511">
                  <c:v>9.05972808075967E7</c:v>
                </c:pt>
                <c:pt idx="1512">
                  <c:v>9.06572392991967E7</c:v>
                </c:pt>
                <c:pt idx="1513">
                  <c:v>9.07171977907966E7</c:v>
                </c:pt>
                <c:pt idx="1514">
                  <c:v>9.07771562823966E7</c:v>
                </c:pt>
                <c:pt idx="1515">
                  <c:v>9.08371147739966E7</c:v>
                </c:pt>
                <c:pt idx="1516">
                  <c:v>9.08970732655966E7</c:v>
                </c:pt>
                <c:pt idx="1517">
                  <c:v>9.09570317571966E7</c:v>
                </c:pt>
                <c:pt idx="1518">
                  <c:v>9.10169902487966E7</c:v>
                </c:pt>
                <c:pt idx="1519">
                  <c:v>9.10769487403966E7</c:v>
                </c:pt>
                <c:pt idx="1520">
                  <c:v>9.11369072319966E7</c:v>
                </c:pt>
                <c:pt idx="1521">
                  <c:v>9.11968657235966E7</c:v>
                </c:pt>
                <c:pt idx="1522">
                  <c:v>9.12568242151966E7</c:v>
                </c:pt>
                <c:pt idx="1523">
                  <c:v>9.13167827067966E7</c:v>
                </c:pt>
                <c:pt idx="1524">
                  <c:v>9.13767411983966E7</c:v>
                </c:pt>
                <c:pt idx="1525">
                  <c:v>9.14366996899966E7</c:v>
                </c:pt>
                <c:pt idx="1526">
                  <c:v>9.14966581815966E7</c:v>
                </c:pt>
                <c:pt idx="1527">
                  <c:v>9.15566166731966E7</c:v>
                </c:pt>
                <c:pt idx="1528">
                  <c:v>9.16165751647966E7</c:v>
                </c:pt>
                <c:pt idx="1529">
                  <c:v>9.16765336563966E7</c:v>
                </c:pt>
                <c:pt idx="1530">
                  <c:v>9.17364921479965E7</c:v>
                </c:pt>
                <c:pt idx="1531">
                  <c:v>9.17964506395965E7</c:v>
                </c:pt>
                <c:pt idx="1532">
                  <c:v>9.18564091311965E7</c:v>
                </c:pt>
                <c:pt idx="1533">
                  <c:v>9.19163676227965E7</c:v>
                </c:pt>
                <c:pt idx="1534">
                  <c:v>9.19763261143965E7</c:v>
                </c:pt>
                <c:pt idx="1535">
                  <c:v>9.20362846059965E7</c:v>
                </c:pt>
                <c:pt idx="1536">
                  <c:v>9.20962430975965E7</c:v>
                </c:pt>
                <c:pt idx="1537">
                  <c:v>9.21562015891965E7</c:v>
                </c:pt>
                <c:pt idx="1538">
                  <c:v>9.22161600807965E7</c:v>
                </c:pt>
                <c:pt idx="1539">
                  <c:v>9.22761185723965E7</c:v>
                </c:pt>
                <c:pt idx="1540">
                  <c:v>9.23360770639965E7</c:v>
                </c:pt>
                <c:pt idx="1541">
                  <c:v>9.23960355555965E7</c:v>
                </c:pt>
                <c:pt idx="1542">
                  <c:v>9.24559940471965E7</c:v>
                </c:pt>
                <c:pt idx="1543">
                  <c:v>9.25159525387965E7</c:v>
                </c:pt>
                <c:pt idx="1544">
                  <c:v>9.25759110303964E7</c:v>
                </c:pt>
                <c:pt idx="1545">
                  <c:v>9.26358695219964E7</c:v>
                </c:pt>
                <c:pt idx="1546">
                  <c:v>9.26958280135964E7</c:v>
                </c:pt>
                <c:pt idx="1547">
                  <c:v>9.27557865051964E7</c:v>
                </c:pt>
                <c:pt idx="1548">
                  <c:v>9.28157449967964E7</c:v>
                </c:pt>
                <c:pt idx="1549">
                  <c:v>9.28757034883964E7</c:v>
                </c:pt>
                <c:pt idx="1550">
                  <c:v>9.29356619799964E7</c:v>
                </c:pt>
                <c:pt idx="1551">
                  <c:v>9.29956204715964E7</c:v>
                </c:pt>
                <c:pt idx="1552">
                  <c:v>9.30555789631964E7</c:v>
                </c:pt>
                <c:pt idx="1553">
                  <c:v>9.31155374547964E7</c:v>
                </c:pt>
                <c:pt idx="1554">
                  <c:v>9.31754959463964E7</c:v>
                </c:pt>
                <c:pt idx="1555">
                  <c:v>9.32354544379964E7</c:v>
                </c:pt>
                <c:pt idx="1556">
                  <c:v>9.32954129295964E7</c:v>
                </c:pt>
                <c:pt idx="1557">
                  <c:v>9.33553714211964E7</c:v>
                </c:pt>
                <c:pt idx="1558">
                  <c:v>9.34153299127964E7</c:v>
                </c:pt>
                <c:pt idx="1559">
                  <c:v>9.34752884043963E7</c:v>
                </c:pt>
                <c:pt idx="1560">
                  <c:v>9.35352468959963E7</c:v>
                </c:pt>
                <c:pt idx="1561">
                  <c:v>9.35952053875963E7</c:v>
                </c:pt>
                <c:pt idx="1562">
                  <c:v>9.36551638791963E7</c:v>
                </c:pt>
                <c:pt idx="1563">
                  <c:v>9.37151223707963E7</c:v>
                </c:pt>
                <c:pt idx="1564">
                  <c:v>9.37750808623963E7</c:v>
                </c:pt>
                <c:pt idx="1565">
                  <c:v>9.38350393539963E7</c:v>
                </c:pt>
                <c:pt idx="1566">
                  <c:v>9.38949978455963E7</c:v>
                </c:pt>
                <c:pt idx="1567">
                  <c:v>9.39549563371963E7</c:v>
                </c:pt>
                <c:pt idx="1568">
                  <c:v>9.40149148287963E7</c:v>
                </c:pt>
                <c:pt idx="1569">
                  <c:v>9.40748733203963E7</c:v>
                </c:pt>
                <c:pt idx="1570">
                  <c:v>9.41348318119963E7</c:v>
                </c:pt>
                <c:pt idx="1571">
                  <c:v>9.41947903035963E7</c:v>
                </c:pt>
                <c:pt idx="1572">
                  <c:v>9.42547487951963E7</c:v>
                </c:pt>
                <c:pt idx="1573">
                  <c:v>9.43147072867963E7</c:v>
                </c:pt>
                <c:pt idx="1574">
                  <c:v>9.43746657783963E7</c:v>
                </c:pt>
                <c:pt idx="1575">
                  <c:v>9.44346242699962E7</c:v>
                </c:pt>
                <c:pt idx="1576">
                  <c:v>9.44945827615962E7</c:v>
                </c:pt>
                <c:pt idx="1577">
                  <c:v>9.45545412531962E7</c:v>
                </c:pt>
                <c:pt idx="1578">
                  <c:v>9.46144997447962E7</c:v>
                </c:pt>
                <c:pt idx="1579">
                  <c:v>9.46744582363962E7</c:v>
                </c:pt>
                <c:pt idx="1580">
                  <c:v>9.47344167279962E7</c:v>
                </c:pt>
                <c:pt idx="1581">
                  <c:v>9.47943752195962E7</c:v>
                </c:pt>
                <c:pt idx="1582">
                  <c:v>9.48543337111962E7</c:v>
                </c:pt>
                <c:pt idx="1583">
                  <c:v>9.49142922027962E7</c:v>
                </c:pt>
                <c:pt idx="1584">
                  <c:v>9.49742506943962E7</c:v>
                </c:pt>
                <c:pt idx="1585">
                  <c:v>9.50342091859962E7</c:v>
                </c:pt>
                <c:pt idx="1586">
                  <c:v>9.50941676775962E7</c:v>
                </c:pt>
                <c:pt idx="1587">
                  <c:v>9.51541261691962E7</c:v>
                </c:pt>
                <c:pt idx="1588">
                  <c:v>9.52140846607962E7</c:v>
                </c:pt>
                <c:pt idx="1589">
                  <c:v>9.52740431523962E7</c:v>
                </c:pt>
                <c:pt idx="1590">
                  <c:v>9.53340016439961E7</c:v>
                </c:pt>
                <c:pt idx="1591">
                  <c:v>9.53939601355961E7</c:v>
                </c:pt>
                <c:pt idx="1592">
                  <c:v>9.54539186271961E7</c:v>
                </c:pt>
                <c:pt idx="1593">
                  <c:v>9.55138771187961E7</c:v>
                </c:pt>
                <c:pt idx="1594">
                  <c:v>9.55738356103961E7</c:v>
                </c:pt>
                <c:pt idx="1595">
                  <c:v>9.56337941019961E7</c:v>
                </c:pt>
                <c:pt idx="1596">
                  <c:v>9.56937525935961E7</c:v>
                </c:pt>
                <c:pt idx="1597">
                  <c:v>9.57537110851961E7</c:v>
                </c:pt>
                <c:pt idx="1598">
                  <c:v>9.58136695767961E7</c:v>
                </c:pt>
                <c:pt idx="1599">
                  <c:v>9.58736280683961E7</c:v>
                </c:pt>
                <c:pt idx="1600">
                  <c:v>9.59335865599961E7</c:v>
                </c:pt>
                <c:pt idx="1601">
                  <c:v>9.59935450515961E7</c:v>
                </c:pt>
                <c:pt idx="1602">
                  <c:v>9.60535035431961E7</c:v>
                </c:pt>
                <c:pt idx="1603">
                  <c:v>9.61134620347961E7</c:v>
                </c:pt>
                <c:pt idx="1604">
                  <c:v>9.61734205263961E7</c:v>
                </c:pt>
                <c:pt idx="1605">
                  <c:v>9.6233379017996E7</c:v>
                </c:pt>
                <c:pt idx="1606">
                  <c:v>9.6293337509596E7</c:v>
                </c:pt>
                <c:pt idx="1607">
                  <c:v>9.6353296001196E7</c:v>
                </c:pt>
                <c:pt idx="1608">
                  <c:v>9.6413254492796E7</c:v>
                </c:pt>
                <c:pt idx="1609">
                  <c:v>9.6473212984396E7</c:v>
                </c:pt>
                <c:pt idx="1610">
                  <c:v>9.6533171475996E7</c:v>
                </c:pt>
                <c:pt idx="1611">
                  <c:v>9.6593129967596E7</c:v>
                </c:pt>
                <c:pt idx="1612">
                  <c:v>9.6653088459196E7</c:v>
                </c:pt>
                <c:pt idx="1613">
                  <c:v>9.6713046950796E7</c:v>
                </c:pt>
                <c:pt idx="1614">
                  <c:v>9.6773005442396E7</c:v>
                </c:pt>
                <c:pt idx="1615">
                  <c:v>9.6832963933996E7</c:v>
                </c:pt>
                <c:pt idx="1616">
                  <c:v>9.6892922425596E7</c:v>
                </c:pt>
                <c:pt idx="1617">
                  <c:v>9.6952880917196E7</c:v>
                </c:pt>
                <c:pt idx="1618">
                  <c:v>9.7012839408796E7</c:v>
                </c:pt>
                <c:pt idx="1619">
                  <c:v>9.7072797900396E7</c:v>
                </c:pt>
                <c:pt idx="1620">
                  <c:v>9.7132756391996E7</c:v>
                </c:pt>
                <c:pt idx="1621">
                  <c:v>9.71927148835959E7</c:v>
                </c:pt>
                <c:pt idx="1622">
                  <c:v>9.72526733751959E7</c:v>
                </c:pt>
                <c:pt idx="1623">
                  <c:v>9.73126318667959E7</c:v>
                </c:pt>
                <c:pt idx="1624">
                  <c:v>9.73725903583959E7</c:v>
                </c:pt>
                <c:pt idx="1625">
                  <c:v>9.74325488499959E7</c:v>
                </c:pt>
                <c:pt idx="1626">
                  <c:v>9.74925073415959E7</c:v>
                </c:pt>
                <c:pt idx="1627">
                  <c:v>9.75524658331959E7</c:v>
                </c:pt>
                <c:pt idx="1628">
                  <c:v>9.76124243247959E7</c:v>
                </c:pt>
                <c:pt idx="1629">
                  <c:v>9.76723828163959E7</c:v>
                </c:pt>
                <c:pt idx="1630">
                  <c:v>9.77323413079959E7</c:v>
                </c:pt>
                <c:pt idx="1631">
                  <c:v>9.77922997995959E7</c:v>
                </c:pt>
                <c:pt idx="1632">
                  <c:v>9.78522582911959E7</c:v>
                </c:pt>
                <c:pt idx="1633">
                  <c:v>9.79122167827959E7</c:v>
                </c:pt>
                <c:pt idx="1634">
                  <c:v>9.79721752743959E7</c:v>
                </c:pt>
                <c:pt idx="1635">
                  <c:v>9.80321337659958E7</c:v>
                </c:pt>
                <c:pt idx="1636">
                  <c:v>9.80920922575958E7</c:v>
                </c:pt>
                <c:pt idx="1637">
                  <c:v>9.81520507491958E7</c:v>
                </c:pt>
                <c:pt idx="1638">
                  <c:v>9.82120092407958E7</c:v>
                </c:pt>
                <c:pt idx="1639">
                  <c:v>9.82719677323958E7</c:v>
                </c:pt>
                <c:pt idx="1640">
                  <c:v>9.83319262239958E7</c:v>
                </c:pt>
                <c:pt idx="1641">
                  <c:v>9.83918847155958E7</c:v>
                </c:pt>
                <c:pt idx="1642">
                  <c:v>9.84518432071958E7</c:v>
                </c:pt>
                <c:pt idx="1643">
                  <c:v>9.85118016987958E7</c:v>
                </c:pt>
                <c:pt idx="1644">
                  <c:v>9.85717601903958E7</c:v>
                </c:pt>
                <c:pt idx="1645">
                  <c:v>9.86317186819958E7</c:v>
                </c:pt>
                <c:pt idx="1646">
                  <c:v>9.86916771735958E7</c:v>
                </c:pt>
                <c:pt idx="1647">
                  <c:v>9.87516356651958E7</c:v>
                </c:pt>
                <c:pt idx="1648">
                  <c:v>9.88115941567958E7</c:v>
                </c:pt>
                <c:pt idx="1649">
                  <c:v>9.88715526483958E7</c:v>
                </c:pt>
                <c:pt idx="1650">
                  <c:v>9.89315111399958E7</c:v>
                </c:pt>
                <c:pt idx="1651">
                  <c:v>9.89914696315958E7</c:v>
                </c:pt>
                <c:pt idx="1652">
                  <c:v>9.90514281231957E7</c:v>
                </c:pt>
                <c:pt idx="1653">
                  <c:v>9.91113866147957E7</c:v>
                </c:pt>
                <c:pt idx="1654">
                  <c:v>9.91713451063957E7</c:v>
                </c:pt>
                <c:pt idx="1655">
                  <c:v>9.92313035979957E7</c:v>
                </c:pt>
                <c:pt idx="1656">
                  <c:v>9.92912620895957E7</c:v>
                </c:pt>
                <c:pt idx="1657">
                  <c:v>9.93512205811957E7</c:v>
                </c:pt>
                <c:pt idx="1658">
                  <c:v>9.94111790727957E7</c:v>
                </c:pt>
                <c:pt idx="1659">
                  <c:v>9.94711375643957E7</c:v>
                </c:pt>
                <c:pt idx="1660">
                  <c:v>9.95310960559957E7</c:v>
                </c:pt>
                <c:pt idx="1661">
                  <c:v>9.95910545475957E7</c:v>
                </c:pt>
                <c:pt idx="1662">
                  <c:v>9.96510130391957E7</c:v>
                </c:pt>
                <c:pt idx="1663">
                  <c:v>9.97109715307957E7</c:v>
                </c:pt>
                <c:pt idx="1664">
                  <c:v>9.97709300223956E7</c:v>
                </c:pt>
                <c:pt idx="1665">
                  <c:v>9.98308885139956E7</c:v>
                </c:pt>
                <c:pt idx="1666">
                  <c:v>9.98908470055956E7</c:v>
                </c:pt>
                <c:pt idx="1667">
                  <c:v>9.99508054971956E7</c:v>
                </c:pt>
                <c:pt idx="1668">
                  <c:v>1.00010763988796E8</c:v>
                </c:pt>
                <c:pt idx="1669">
                  <c:v>1.00070722480396E8</c:v>
                </c:pt>
                <c:pt idx="1670">
                  <c:v>1.00130680971996E8</c:v>
                </c:pt>
                <c:pt idx="1671">
                  <c:v>1.00190639463596E8</c:v>
                </c:pt>
                <c:pt idx="1672">
                  <c:v>1.00250597955196E8</c:v>
                </c:pt>
                <c:pt idx="1673">
                  <c:v>1.00310556446796E8</c:v>
                </c:pt>
                <c:pt idx="1674">
                  <c:v>1.00370514938396E8</c:v>
                </c:pt>
                <c:pt idx="1675">
                  <c:v>1.00430473429996E8</c:v>
                </c:pt>
                <c:pt idx="1676">
                  <c:v>1.00490431921596E8</c:v>
                </c:pt>
                <c:pt idx="1677">
                  <c:v>1.00550390413196E8</c:v>
                </c:pt>
                <c:pt idx="1678">
                  <c:v>1.00610348904796E8</c:v>
                </c:pt>
                <c:pt idx="1679">
                  <c:v>1.00670307396396E8</c:v>
                </c:pt>
                <c:pt idx="1680">
                  <c:v>1.00730265887996E8</c:v>
                </c:pt>
                <c:pt idx="1681">
                  <c:v>1.00790224379596E8</c:v>
                </c:pt>
                <c:pt idx="1682">
                  <c:v>1.00850182871196E8</c:v>
                </c:pt>
                <c:pt idx="1683">
                  <c:v>1.00910141362796E8</c:v>
                </c:pt>
                <c:pt idx="1684">
                  <c:v>1.00970099854396E8</c:v>
                </c:pt>
                <c:pt idx="1685">
                  <c:v>1.01030058345996E8</c:v>
                </c:pt>
                <c:pt idx="1686">
                  <c:v>1.01090016837596E8</c:v>
                </c:pt>
                <c:pt idx="1687">
                  <c:v>1.01149975329195E8</c:v>
                </c:pt>
                <c:pt idx="1688">
                  <c:v>1.01209933820796E8</c:v>
                </c:pt>
                <c:pt idx="1689">
                  <c:v>1.01269892312395E8</c:v>
                </c:pt>
                <c:pt idx="1690">
                  <c:v>1.01329850803995E8</c:v>
                </c:pt>
                <c:pt idx="1691">
                  <c:v>1.01389809295595E8</c:v>
                </c:pt>
                <c:pt idx="1692">
                  <c:v>1.01449767787195E8</c:v>
                </c:pt>
                <c:pt idx="1693">
                  <c:v>1.01509726278795E8</c:v>
                </c:pt>
                <c:pt idx="1694">
                  <c:v>1.01569684770395E8</c:v>
                </c:pt>
                <c:pt idx="1695">
                  <c:v>1.01629643261995E8</c:v>
                </c:pt>
                <c:pt idx="1696">
                  <c:v>1.01689601753595E8</c:v>
                </c:pt>
                <c:pt idx="1697">
                  <c:v>1.01749560245195E8</c:v>
                </c:pt>
                <c:pt idx="1698">
                  <c:v>1.01809518736795E8</c:v>
                </c:pt>
                <c:pt idx="1699">
                  <c:v>1.01869477228395E8</c:v>
                </c:pt>
                <c:pt idx="1700">
                  <c:v>1.01929435719995E8</c:v>
                </c:pt>
                <c:pt idx="1701">
                  <c:v>1.01989394211595E8</c:v>
                </c:pt>
                <c:pt idx="1702">
                  <c:v>1.02049352703195E8</c:v>
                </c:pt>
                <c:pt idx="1703">
                  <c:v>1.02109311194795E8</c:v>
                </c:pt>
                <c:pt idx="1704">
                  <c:v>1.02169269686395E8</c:v>
                </c:pt>
                <c:pt idx="1705">
                  <c:v>1.02229228177995E8</c:v>
                </c:pt>
                <c:pt idx="1706">
                  <c:v>1.02289186669595E8</c:v>
                </c:pt>
                <c:pt idx="1707">
                  <c:v>1.02349145161195E8</c:v>
                </c:pt>
                <c:pt idx="1708">
                  <c:v>1.02409103652795E8</c:v>
                </c:pt>
                <c:pt idx="1709">
                  <c:v>1.02469062144395E8</c:v>
                </c:pt>
                <c:pt idx="1710">
                  <c:v>1.02529020635995E8</c:v>
                </c:pt>
                <c:pt idx="1711">
                  <c:v>1.02588979127595E8</c:v>
                </c:pt>
                <c:pt idx="1712">
                  <c:v>1.02648937619195E8</c:v>
                </c:pt>
                <c:pt idx="1713">
                  <c:v>1.02708896110795E8</c:v>
                </c:pt>
                <c:pt idx="1714">
                  <c:v>1.02768854602395E8</c:v>
                </c:pt>
                <c:pt idx="1715">
                  <c:v>1.02828813093995E8</c:v>
                </c:pt>
                <c:pt idx="1716">
                  <c:v>1.02888771585595E8</c:v>
                </c:pt>
                <c:pt idx="1717">
                  <c:v>1.02948730077195E8</c:v>
                </c:pt>
                <c:pt idx="1718">
                  <c:v>1.03008688568795E8</c:v>
                </c:pt>
                <c:pt idx="1719">
                  <c:v>1.03068647060395E8</c:v>
                </c:pt>
                <c:pt idx="1720">
                  <c:v>1.03128605551995E8</c:v>
                </c:pt>
                <c:pt idx="1721">
                  <c:v>1.03188564043595E8</c:v>
                </c:pt>
                <c:pt idx="1722">
                  <c:v>1.03248522535195E8</c:v>
                </c:pt>
                <c:pt idx="1723">
                  <c:v>1.03308481026795E8</c:v>
                </c:pt>
                <c:pt idx="1724">
                  <c:v>1.03368439518395E8</c:v>
                </c:pt>
                <c:pt idx="1725">
                  <c:v>1.03428398009995E8</c:v>
                </c:pt>
                <c:pt idx="1726">
                  <c:v>1.03488356501595E8</c:v>
                </c:pt>
                <c:pt idx="1727">
                  <c:v>1.03548314993195E8</c:v>
                </c:pt>
                <c:pt idx="1728">
                  <c:v>1.03608273484795E8</c:v>
                </c:pt>
                <c:pt idx="1729">
                  <c:v>1.03668231976395E8</c:v>
                </c:pt>
                <c:pt idx="1730">
                  <c:v>1.03728190467995E8</c:v>
                </c:pt>
                <c:pt idx="1731">
                  <c:v>1.03788148959595E8</c:v>
                </c:pt>
                <c:pt idx="1732">
                  <c:v>1.03848107451195E8</c:v>
                </c:pt>
                <c:pt idx="1733">
                  <c:v>1.03908065942795E8</c:v>
                </c:pt>
                <c:pt idx="1734">
                  <c:v>1.03968024434395E8</c:v>
                </c:pt>
                <c:pt idx="1735">
                  <c:v>1.04027982925995E8</c:v>
                </c:pt>
                <c:pt idx="1736">
                  <c:v>1.04087941417595E8</c:v>
                </c:pt>
                <c:pt idx="1737">
                  <c:v>1.04147899909195E8</c:v>
                </c:pt>
                <c:pt idx="1738">
                  <c:v>1.04207858400795E8</c:v>
                </c:pt>
                <c:pt idx="1739">
                  <c:v>1.04267816892395E8</c:v>
                </c:pt>
                <c:pt idx="1740">
                  <c:v>1.04327775383995E8</c:v>
                </c:pt>
                <c:pt idx="1741">
                  <c:v>1.04387733875595E8</c:v>
                </c:pt>
                <c:pt idx="1742">
                  <c:v>1.04447692367195E8</c:v>
                </c:pt>
                <c:pt idx="1743">
                  <c:v>1.04507650858795E8</c:v>
                </c:pt>
                <c:pt idx="1744">
                  <c:v>1.04567609350395E8</c:v>
                </c:pt>
                <c:pt idx="1745">
                  <c:v>1.04627567841995E8</c:v>
                </c:pt>
                <c:pt idx="1746">
                  <c:v>1.04687526333595E8</c:v>
                </c:pt>
                <c:pt idx="1747">
                  <c:v>1.04747484825195E8</c:v>
                </c:pt>
                <c:pt idx="1748">
                  <c:v>1.04807443316795E8</c:v>
                </c:pt>
                <c:pt idx="1749">
                  <c:v>1.04867401808395E8</c:v>
                </c:pt>
                <c:pt idx="1750">
                  <c:v>1.04927360299995E8</c:v>
                </c:pt>
                <c:pt idx="1751">
                  <c:v>1.04987318791595E8</c:v>
                </c:pt>
                <c:pt idx="1752">
                  <c:v>1.05047277283195E8</c:v>
                </c:pt>
                <c:pt idx="1753">
                  <c:v>1.05107235774795E8</c:v>
                </c:pt>
                <c:pt idx="1754">
                  <c:v>1.05167194266395E8</c:v>
                </c:pt>
                <c:pt idx="1755">
                  <c:v>1.05227152757995E8</c:v>
                </c:pt>
                <c:pt idx="1756">
                  <c:v>1.05287111249595E8</c:v>
                </c:pt>
                <c:pt idx="1757">
                  <c:v>1.05347069741195E8</c:v>
                </c:pt>
                <c:pt idx="1758">
                  <c:v>1.05407028232795E8</c:v>
                </c:pt>
                <c:pt idx="1759">
                  <c:v>1.05466986724395E8</c:v>
                </c:pt>
                <c:pt idx="1760">
                  <c:v>1.05526945215995E8</c:v>
                </c:pt>
                <c:pt idx="1761">
                  <c:v>1.05586903707595E8</c:v>
                </c:pt>
                <c:pt idx="1762">
                  <c:v>1.05646862199195E8</c:v>
                </c:pt>
                <c:pt idx="1763">
                  <c:v>1.05706820690795E8</c:v>
                </c:pt>
                <c:pt idx="1764">
                  <c:v>1.05766779182395E8</c:v>
                </c:pt>
                <c:pt idx="1765">
                  <c:v>1.05826737673995E8</c:v>
                </c:pt>
                <c:pt idx="1766">
                  <c:v>1.05886696165595E8</c:v>
                </c:pt>
                <c:pt idx="1767">
                  <c:v>1.05946654657195E8</c:v>
                </c:pt>
                <c:pt idx="1768">
                  <c:v>1.06006613148795E8</c:v>
                </c:pt>
                <c:pt idx="1769">
                  <c:v>1.06066571640395E8</c:v>
                </c:pt>
                <c:pt idx="1770">
                  <c:v>1.06126530131995E8</c:v>
                </c:pt>
                <c:pt idx="1771">
                  <c:v>1.06186488623595E8</c:v>
                </c:pt>
                <c:pt idx="1772">
                  <c:v>1.06246447115195E8</c:v>
                </c:pt>
                <c:pt idx="1773">
                  <c:v>1.06306405606795E8</c:v>
                </c:pt>
                <c:pt idx="1774">
                  <c:v>1.06366364098395E8</c:v>
                </c:pt>
                <c:pt idx="1775">
                  <c:v>1.06426322589995E8</c:v>
                </c:pt>
                <c:pt idx="1776">
                  <c:v>1.06486281081595E8</c:v>
                </c:pt>
                <c:pt idx="1777">
                  <c:v>1.06546239573195E8</c:v>
                </c:pt>
                <c:pt idx="1778">
                  <c:v>1.06606198064795E8</c:v>
                </c:pt>
                <c:pt idx="1779">
                  <c:v>1.06666156556395E8</c:v>
                </c:pt>
                <c:pt idx="1780">
                  <c:v>1.06726115047995E8</c:v>
                </c:pt>
                <c:pt idx="1781">
                  <c:v>1.06786073539595E8</c:v>
                </c:pt>
                <c:pt idx="1782">
                  <c:v>1.06846032031195E8</c:v>
                </c:pt>
                <c:pt idx="1783">
                  <c:v>1.06905990522795E8</c:v>
                </c:pt>
                <c:pt idx="1784">
                  <c:v>1.06965949014395E8</c:v>
                </c:pt>
                <c:pt idx="1785">
                  <c:v>1.07025907505995E8</c:v>
                </c:pt>
                <c:pt idx="1786">
                  <c:v>1.07085865997595E8</c:v>
                </c:pt>
                <c:pt idx="1787">
                  <c:v>1.07145824489195E8</c:v>
                </c:pt>
                <c:pt idx="1788">
                  <c:v>1.07205782980795E8</c:v>
                </c:pt>
                <c:pt idx="1789">
                  <c:v>1.07265741472395E8</c:v>
                </c:pt>
                <c:pt idx="1790">
                  <c:v>1.07325699963995E8</c:v>
                </c:pt>
                <c:pt idx="1791">
                  <c:v>1.07385658455595E8</c:v>
                </c:pt>
                <c:pt idx="1792">
                  <c:v>1.07445616947195E8</c:v>
                </c:pt>
                <c:pt idx="1793">
                  <c:v>1.07505575438795E8</c:v>
                </c:pt>
                <c:pt idx="1794">
                  <c:v>1.07565533930395E8</c:v>
                </c:pt>
                <c:pt idx="1795">
                  <c:v>1.07625492421995E8</c:v>
                </c:pt>
                <c:pt idx="1796">
                  <c:v>1.07685450913595E8</c:v>
                </c:pt>
                <c:pt idx="1797">
                  <c:v>1.07745409405195E8</c:v>
                </c:pt>
                <c:pt idx="1798">
                  <c:v>1.07805367896795E8</c:v>
                </c:pt>
                <c:pt idx="1799">
                  <c:v>1.07865326388395E8</c:v>
                </c:pt>
                <c:pt idx="1800">
                  <c:v>1.07925284879995E8</c:v>
                </c:pt>
                <c:pt idx="1801">
                  <c:v>1.07985243371595E8</c:v>
                </c:pt>
                <c:pt idx="1802">
                  <c:v>1.08045201863195E8</c:v>
                </c:pt>
                <c:pt idx="1803">
                  <c:v>1.08105160354795E8</c:v>
                </c:pt>
                <c:pt idx="1804">
                  <c:v>1.08165118846395E8</c:v>
                </c:pt>
                <c:pt idx="1805">
                  <c:v>1.08225077337995E8</c:v>
                </c:pt>
                <c:pt idx="1806">
                  <c:v>1.08285035829595E8</c:v>
                </c:pt>
                <c:pt idx="1807">
                  <c:v>1.08344994321195E8</c:v>
                </c:pt>
                <c:pt idx="1808">
                  <c:v>1.08404952812795E8</c:v>
                </c:pt>
                <c:pt idx="1809">
                  <c:v>1.08464911304395E8</c:v>
                </c:pt>
                <c:pt idx="1810">
                  <c:v>1.08524869795995E8</c:v>
                </c:pt>
                <c:pt idx="1811">
                  <c:v>1.08584828287595E8</c:v>
                </c:pt>
                <c:pt idx="1812">
                  <c:v>1.08644786779195E8</c:v>
                </c:pt>
                <c:pt idx="1813">
                  <c:v>1.08704745270795E8</c:v>
                </c:pt>
                <c:pt idx="1814">
                  <c:v>1.08764703762395E8</c:v>
                </c:pt>
                <c:pt idx="1815">
                  <c:v>1.08824662253995E8</c:v>
                </c:pt>
                <c:pt idx="1816">
                  <c:v>1.08884620745595E8</c:v>
                </c:pt>
                <c:pt idx="1817">
                  <c:v>1.08944579237195E8</c:v>
                </c:pt>
                <c:pt idx="1818">
                  <c:v>1.09004537728795E8</c:v>
                </c:pt>
                <c:pt idx="1819">
                  <c:v>1.09064496220395E8</c:v>
                </c:pt>
                <c:pt idx="1820">
                  <c:v>1.09124454711995E8</c:v>
                </c:pt>
                <c:pt idx="1821">
                  <c:v>1.09184413203595E8</c:v>
                </c:pt>
                <c:pt idx="1822">
                  <c:v>1.09244371695195E8</c:v>
                </c:pt>
                <c:pt idx="1823">
                  <c:v>1.09304330186795E8</c:v>
                </c:pt>
                <c:pt idx="1824">
                  <c:v>1.09364288678395E8</c:v>
                </c:pt>
                <c:pt idx="1825">
                  <c:v>1.09424247169995E8</c:v>
                </c:pt>
                <c:pt idx="1826">
                  <c:v>1.09484205661595E8</c:v>
                </c:pt>
                <c:pt idx="1827">
                  <c:v>1.09544164153195E8</c:v>
                </c:pt>
                <c:pt idx="1828">
                  <c:v>1.09604122644795E8</c:v>
                </c:pt>
                <c:pt idx="1829">
                  <c:v>1.09664081136395E8</c:v>
                </c:pt>
                <c:pt idx="1830">
                  <c:v>1.09724039627995E8</c:v>
                </c:pt>
                <c:pt idx="1831">
                  <c:v>1.09783998119595E8</c:v>
                </c:pt>
                <c:pt idx="1832">
                  <c:v>1.09843956611195E8</c:v>
                </c:pt>
                <c:pt idx="1833">
                  <c:v>1.09903915102795E8</c:v>
                </c:pt>
                <c:pt idx="1834">
                  <c:v>1.09963873594395E8</c:v>
                </c:pt>
                <c:pt idx="1835">
                  <c:v>1.10023832085995E8</c:v>
                </c:pt>
                <c:pt idx="1836">
                  <c:v>1.10083790577595E8</c:v>
                </c:pt>
                <c:pt idx="1837">
                  <c:v>1.10143749069195E8</c:v>
                </c:pt>
                <c:pt idx="1838">
                  <c:v>1.10203707560794E8</c:v>
                </c:pt>
                <c:pt idx="1839">
                  <c:v>1.10263666052395E8</c:v>
                </c:pt>
                <c:pt idx="1840">
                  <c:v>1.10323624543994E8</c:v>
                </c:pt>
                <c:pt idx="1841">
                  <c:v>1.10383583035595E8</c:v>
                </c:pt>
                <c:pt idx="1842">
                  <c:v>1.10443541527194E8</c:v>
                </c:pt>
                <c:pt idx="1843">
                  <c:v>1.10503500018794E8</c:v>
                </c:pt>
                <c:pt idx="1844">
                  <c:v>1.10563458510394E8</c:v>
                </c:pt>
                <c:pt idx="1845">
                  <c:v>1.10623417001994E8</c:v>
                </c:pt>
                <c:pt idx="1846">
                  <c:v>1.10683375493594E8</c:v>
                </c:pt>
                <c:pt idx="1847">
                  <c:v>1.10743333985194E8</c:v>
                </c:pt>
                <c:pt idx="1848">
                  <c:v>1.10803292476794E8</c:v>
                </c:pt>
                <c:pt idx="1849">
                  <c:v>1.10863250968394E8</c:v>
                </c:pt>
                <c:pt idx="1850">
                  <c:v>1.10923209459994E8</c:v>
                </c:pt>
                <c:pt idx="1851">
                  <c:v>1.10983167951594E8</c:v>
                </c:pt>
                <c:pt idx="1852">
                  <c:v>1.11043126443194E8</c:v>
                </c:pt>
                <c:pt idx="1853">
                  <c:v>1.11103084934794E8</c:v>
                </c:pt>
                <c:pt idx="1854">
                  <c:v>1.11163043426394E8</c:v>
                </c:pt>
                <c:pt idx="1855">
                  <c:v>1.11223001917994E8</c:v>
                </c:pt>
                <c:pt idx="1856">
                  <c:v>1.11282960409594E8</c:v>
                </c:pt>
                <c:pt idx="1857">
                  <c:v>1.11342918901194E8</c:v>
                </c:pt>
                <c:pt idx="1858">
                  <c:v>1.11402877392794E8</c:v>
                </c:pt>
                <c:pt idx="1859">
                  <c:v>1.11462835884394E8</c:v>
                </c:pt>
                <c:pt idx="1860">
                  <c:v>1.11522794375994E8</c:v>
                </c:pt>
                <c:pt idx="1861">
                  <c:v>1.11582752867594E8</c:v>
                </c:pt>
                <c:pt idx="1862">
                  <c:v>1.11642711359194E8</c:v>
                </c:pt>
                <c:pt idx="1863">
                  <c:v>1.11702669850794E8</c:v>
                </c:pt>
                <c:pt idx="1864">
                  <c:v>1.11762628342394E8</c:v>
                </c:pt>
                <c:pt idx="1865">
                  <c:v>1.11822586833994E8</c:v>
                </c:pt>
                <c:pt idx="1866">
                  <c:v>1.11882545325594E8</c:v>
                </c:pt>
                <c:pt idx="1867">
                  <c:v>1.11942503817194E8</c:v>
                </c:pt>
                <c:pt idx="1868">
                  <c:v>1.12002462308794E8</c:v>
                </c:pt>
                <c:pt idx="1869">
                  <c:v>1.12062420800394E8</c:v>
                </c:pt>
                <c:pt idx="1870">
                  <c:v>1.12122379291994E8</c:v>
                </c:pt>
                <c:pt idx="1871">
                  <c:v>1.12182337783594E8</c:v>
                </c:pt>
                <c:pt idx="1872">
                  <c:v>1.12242296275194E8</c:v>
                </c:pt>
                <c:pt idx="1873">
                  <c:v>1.12302254766794E8</c:v>
                </c:pt>
                <c:pt idx="1874">
                  <c:v>1.12362213258394E8</c:v>
                </c:pt>
                <c:pt idx="1875">
                  <c:v>1.12422171749994E8</c:v>
                </c:pt>
                <c:pt idx="1876">
                  <c:v>1.12482130241594E8</c:v>
                </c:pt>
                <c:pt idx="1877">
                  <c:v>1.12542088733194E8</c:v>
                </c:pt>
                <c:pt idx="1878">
                  <c:v>1.12602047224794E8</c:v>
                </c:pt>
                <c:pt idx="1879">
                  <c:v>1.12662005716394E8</c:v>
                </c:pt>
                <c:pt idx="1880">
                  <c:v>1.12721964207994E8</c:v>
                </c:pt>
                <c:pt idx="1881">
                  <c:v>1.12781922699594E8</c:v>
                </c:pt>
                <c:pt idx="1882">
                  <c:v>1.12841881191194E8</c:v>
                </c:pt>
                <c:pt idx="1883">
                  <c:v>1.12901839682794E8</c:v>
                </c:pt>
                <c:pt idx="1884">
                  <c:v>1.12961798174394E8</c:v>
                </c:pt>
                <c:pt idx="1885">
                  <c:v>1.13021756665994E8</c:v>
                </c:pt>
                <c:pt idx="1886">
                  <c:v>1.13081715157594E8</c:v>
                </c:pt>
                <c:pt idx="1887">
                  <c:v>1.13141673649194E8</c:v>
                </c:pt>
                <c:pt idx="1888">
                  <c:v>1.13201632140794E8</c:v>
                </c:pt>
                <c:pt idx="1889">
                  <c:v>1.13261590632394E8</c:v>
                </c:pt>
                <c:pt idx="1890">
                  <c:v>1.13321549123994E8</c:v>
                </c:pt>
                <c:pt idx="1891">
                  <c:v>1.13381507615594E8</c:v>
                </c:pt>
                <c:pt idx="1892">
                  <c:v>1.13441466107194E8</c:v>
                </c:pt>
                <c:pt idx="1893">
                  <c:v>1.13501424598794E8</c:v>
                </c:pt>
                <c:pt idx="1894">
                  <c:v>1.13561383090394E8</c:v>
                </c:pt>
                <c:pt idx="1895">
                  <c:v>1.13621341581994E8</c:v>
                </c:pt>
                <c:pt idx="1896">
                  <c:v>1.13681300073594E8</c:v>
                </c:pt>
                <c:pt idx="1897">
                  <c:v>1.13741258565194E8</c:v>
                </c:pt>
                <c:pt idx="1898">
                  <c:v>1.13801217056794E8</c:v>
                </c:pt>
                <c:pt idx="1899">
                  <c:v>1.13861175548394E8</c:v>
                </c:pt>
                <c:pt idx="1900">
                  <c:v>1.13921134039994E8</c:v>
                </c:pt>
                <c:pt idx="1901">
                  <c:v>1.13981092531594E8</c:v>
                </c:pt>
                <c:pt idx="1902">
                  <c:v>1.14041051023194E8</c:v>
                </c:pt>
                <c:pt idx="1903">
                  <c:v>1.14101009514794E8</c:v>
                </c:pt>
                <c:pt idx="1904">
                  <c:v>1.14160968006394E8</c:v>
                </c:pt>
                <c:pt idx="1905">
                  <c:v>1.14220926497994E8</c:v>
                </c:pt>
                <c:pt idx="1906">
                  <c:v>1.14280884989594E8</c:v>
                </c:pt>
                <c:pt idx="1907">
                  <c:v>1.14340843481194E8</c:v>
                </c:pt>
                <c:pt idx="1908">
                  <c:v>1.14400801972794E8</c:v>
                </c:pt>
                <c:pt idx="1909">
                  <c:v>1.14460760464394E8</c:v>
                </c:pt>
                <c:pt idx="1910">
                  <c:v>1.14520718955994E8</c:v>
                </c:pt>
                <c:pt idx="1911">
                  <c:v>1.14580677447594E8</c:v>
                </c:pt>
                <c:pt idx="1912">
                  <c:v>1.14640635939194E8</c:v>
                </c:pt>
                <c:pt idx="1913">
                  <c:v>1.14700594430794E8</c:v>
                </c:pt>
                <c:pt idx="1914">
                  <c:v>1.14760552922394E8</c:v>
                </c:pt>
                <c:pt idx="1915">
                  <c:v>1.14820511413994E8</c:v>
                </c:pt>
                <c:pt idx="1916">
                  <c:v>1.14880469905594E8</c:v>
                </c:pt>
                <c:pt idx="1917">
                  <c:v>1.14940428397194E8</c:v>
                </c:pt>
                <c:pt idx="1918">
                  <c:v>1.15000386888794E8</c:v>
                </c:pt>
                <c:pt idx="1919">
                  <c:v>1.15060345380394E8</c:v>
                </c:pt>
                <c:pt idx="1920">
                  <c:v>1.15120303871994E8</c:v>
                </c:pt>
                <c:pt idx="1921">
                  <c:v>1.15180262363594E8</c:v>
                </c:pt>
                <c:pt idx="1922">
                  <c:v>1.15240220855194E8</c:v>
                </c:pt>
                <c:pt idx="1923">
                  <c:v>1.15300179346794E8</c:v>
                </c:pt>
                <c:pt idx="1924">
                  <c:v>1.15360137838394E8</c:v>
                </c:pt>
                <c:pt idx="1925">
                  <c:v>1.15420096329994E8</c:v>
                </c:pt>
                <c:pt idx="1926">
                  <c:v>1.15480054821594E8</c:v>
                </c:pt>
                <c:pt idx="1927">
                  <c:v>1.15540013313194E8</c:v>
                </c:pt>
                <c:pt idx="1928">
                  <c:v>1.15599971804794E8</c:v>
                </c:pt>
                <c:pt idx="1929">
                  <c:v>1.15659930296394E8</c:v>
                </c:pt>
                <c:pt idx="1930">
                  <c:v>1.15719888787994E8</c:v>
                </c:pt>
                <c:pt idx="1931">
                  <c:v>1.15779847279594E8</c:v>
                </c:pt>
                <c:pt idx="1932">
                  <c:v>1.15839805771194E8</c:v>
                </c:pt>
                <c:pt idx="1933">
                  <c:v>1.15899764262794E8</c:v>
                </c:pt>
                <c:pt idx="1934">
                  <c:v>1.15959722754394E8</c:v>
                </c:pt>
                <c:pt idx="1935">
                  <c:v>1.16019681245994E8</c:v>
                </c:pt>
                <c:pt idx="1936">
                  <c:v>1.16079639737594E8</c:v>
                </c:pt>
                <c:pt idx="1937">
                  <c:v>1.16139598229194E8</c:v>
                </c:pt>
                <c:pt idx="1938">
                  <c:v>1.16199556720794E8</c:v>
                </c:pt>
                <c:pt idx="1939">
                  <c:v>1.16259515212394E8</c:v>
                </c:pt>
                <c:pt idx="1940">
                  <c:v>1.16319473703994E8</c:v>
                </c:pt>
                <c:pt idx="1941">
                  <c:v>1.16379432195594E8</c:v>
                </c:pt>
                <c:pt idx="1942">
                  <c:v>1.16439390687194E8</c:v>
                </c:pt>
                <c:pt idx="1943">
                  <c:v>1.16499349178794E8</c:v>
                </c:pt>
                <c:pt idx="1944">
                  <c:v>1.16559307670394E8</c:v>
                </c:pt>
                <c:pt idx="1945">
                  <c:v>1.16619266161994E8</c:v>
                </c:pt>
                <c:pt idx="1946">
                  <c:v>1.16679224653594E8</c:v>
                </c:pt>
                <c:pt idx="1947">
                  <c:v>1.16739183145194E8</c:v>
                </c:pt>
                <c:pt idx="1948">
                  <c:v>1.16799141636794E8</c:v>
                </c:pt>
                <c:pt idx="1949">
                  <c:v>1.16859100128394E8</c:v>
                </c:pt>
                <c:pt idx="1950">
                  <c:v>1.16919058619994E8</c:v>
                </c:pt>
                <c:pt idx="1951">
                  <c:v>1.16979017111594E8</c:v>
                </c:pt>
                <c:pt idx="1952">
                  <c:v>1.17038975603194E8</c:v>
                </c:pt>
                <c:pt idx="1953">
                  <c:v>1.17098934094794E8</c:v>
                </c:pt>
                <c:pt idx="1954">
                  <c:v>1.17158892586394E8</c:v>
                </c:pt>
                <c:pt idx="1955">
                  <c:v>1.17218851077994E8</c:v>
                </c:pt>
                <c:pt idx="1956">
                  <c:v>1.17278809569594E8</c:v>
                </c:pt>
                <c:pt idx="1957">
                  <c:v>1.17338768061194E8</c:v>
                </c:pt>
                <c:pt idx="1958">
                  <c:v>1.17398726552794E8</c:v>
                </c:pt>
                <c:pt idx="1959">
                  <c:v>1.17458685044394E8</c:v>
                </c:pt>
                <c:pt idx="1960">
                  <c:v>1.17518643535994E8</c:v>
                </c:pt>
                <c:pt idx="1961">
                  <c:v>1.17578602027594E8</c:v>
                </c:pt>
                <c:pt idx="1962">
                  <c:v>1.17638560519194E8</c:v>
                </c:pt>
                <c:pt idx="1963">
                  <c:v>1.17698519010794E8</c:v>
                </c:pt>
                <c:pt idx="1964">
                  <c:v>1.17758477502394E8</c:v>
                </c:pt>
                <c:pt idx="1965">
                  <c:v>1.17818435993994E8</c:v>
                </c:pt>
                <c:pt idx="1966">
                  <c:v>1.17878394485594E8</c:v>
                </c:pt>
                <c:pt idx="1967">
                  <c:v>1.17938352977194E8</c:v>
                </c:pt>
                <c:pt idx="1968">
                  <c:v>1.17998311468794E8</c:v>
                </c:pt>
                <c:pt idx="1969">
                  <c:v>1.18058269960394E8</c:v>
                </c:pt>
                <c:pt idx="1970">
                  <c:v>1.18118228451994E8</c:v>
                </c:pt>
                <c:pt idx="1971">
                  <c:v>1.18178186943594E8</c:v>
                </c:pt>
                <c:pt idx="1972">
                  <c:v>1.18238145435194E8</c:v>
                </c:pt>
                <c:pt idx="1973">
                  <c:v>1.18298103926794E8</c:v>
                </c:pt>
                <c:pt idx="1974">
                  <c:v>1.18358062418394E8</c:v>
                </c:pt>
                <c:pt idx="1975">
                  <c:v>1.18418020909994E8</c:v>
                </c:pt>
                <c:pt idx="1976">
                  <c:v>1.18477979401594E8</c:v>
                </c:pt>
                <c:pt idx="1977">
                  <c:v>1.18537937893194E8</c:v>
                </c:pt>
                <c:pt idx="1978">
                  <c:v>1.18597896384794E8</c:v>
                </c:pt>
                <c:pt idx="1979">
                  <c:v>1.18657854876394E8</c:v>
                </c:pt>
                <c:pt idx="1980">
                  <c:v>1.18717813367994E8</c:v>
                </c:pt>
                <c:pt idx="1981">
                  <c:v>1.18777771859594E8</c:v>
                </c:pt>
                <c:pt idx="1982">
                  <c:v>1.18837730351194E8</c:v>
                </c:pt>
                <c:pt idx="1983">
                  <c:v>1.18897688842794E8</c:v>
                </c:pt>
                <c:pt idx="1984">
                  <c:v>1.18957647334394E8</c:v>
                </c:pt>
                <c:pt idx="1985">
                  <c:v>1.19017605825994E8</c:v>
                </c:pt>
                <c:pt idx="1986">
                  <c:v>1.19077564317594E8</c:v>
                </c:pt>
                <c:pt idx="1987">
                  <c:v>1.19137522809194E8</c:v>
                </c:pt>
                <c:pt idx="1988">
                  <c:v>1.19197481300794E8</c:v>
                </c:pt>
                <c:pt idx="1989">
                  <c:v>1.19257439792394E8</c:v>
                </c:pt>
                <c:pt idx="1990">
                  <c:v>1.19317398283994E8</c:v>
                </c:pt>
                <c:pt idx="1991">
                  <c:v>1.19377356775594E8</c:v>
                </c:pt>
                <c:pt idx="1992">
                  <c:v>1.19437315267193E8</c:v>
                </c:pt>
                <c:pt idx="1993">
                  <c:v>1.19497273758793E8</c:v>
                </c:pt>
                <c:pt idx="1994">
                  <c:v>1.19557232250393E8</c:v>
                </c:pt>
                <c:pt idx="1995">
                  <c:v>1.19617190741993E8</c:v>
                </c:pt>
                <c:pt idx="1996">
                  <c:v>1.19677149233593E8</c:v>
                </c:pt>
                <c:pt idx="1997">
                  <c:v>1.19737107725193E8</c:v>
                </c:pt>
                <c:pt idx="1998">
                  <c:v>1.19797066216793E8</c:v>
                </c:pt>
                <c:pt idx="1999">
                  <c:v>1.19857024708393E8</c:v>
                </c:pt>
                <c:pt idx="2000">
                  <c:v>1.19916983199993E8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251577.5809159779</c:v>
                </c:pt>
                <c:pt idx="2">
                  <c:v>127495.2275378454</c:v>
                </c:pt>
                <c:pt idx="3">
                  <c:v>176819.3850365529</c:v>
                </c:pt>
                <c:pt idx="4">
                  <c:v>239790.9762286838</c:v>
                </c:pt>
                <c:pt idx="5">
                  <c:v>300266.774802449</c:v>
                </c:pt>
                <c:pt idx="6">
                  <c:v>359749.4399971631</c:v>
                </c:pt>
                <c:pt idx="7">
                  <c:v>419785.4304337064</c:v>
                </c:pt>
                <c:pt idx="8">
                  <c:v>479605.5683276691</c:v>
                </c:pt>
                <c:pt idx="9">
                  <c:v>539688.869879218</c:v>
                </c:pt>
                <c:pt idx="10">
                  <c:v>599637.387356971</c:v>
                </c:pt>
                <c:pt idx="11">
                  <c:v>659557.3272737925</c:v>
                </c:pt>
                <c:pt idx="12">
                  <c:v>719499.4819121667</c:v>
                </c:pt>
                <c:pt idx="13">
                  <c:v>779483.9815337867</c:v>
                </c:pt>
                <c:pt idx="14">
                  <c:v>839434.0778583093</c:v>
                </c:pt>
                <c:pt idx="15">
                  <c:v>899390.6386016213</c:v>
                </c:pt>
                <c:pt idx="16">
                  <c:v>959354.260256398</c:v>
                </c:pt>
                <c:pt idx="17">
                  <c:v>1.0193174028431E6</c:v>
                </c:pt>
                <c:pt idx="18">
                  <c:v>1.07927994668695E6</c:v>
                </c:pt>
                <c:pt idx="19">
                  <c:v>1.13924194633634E6</c:v>
                </c:pt>
                <c:pt idx="20">
                  <c:v>1.1992057761495E6</c:v>
                </c:pt>
                <c:pt idx="21">
                  <c:v>1.25916990284134E6</c:v>
                </c:pt>
                <c:pt idx="22">
                  <c:v>1.31913415535362E6</c:v>
                </c:pt>
                <c:pt idx="23">
                  <c:v>1.37909640249309E6</c:v>
                </c:pt>
                <c:pt idx="24">
                  <c:v>1.43906303045456E6</c:v>
                </c:pt>
                <c:pt idx="25">
                  <c:v>1.49902989728861E6</c:v>
                </c:pt>
                <c:pt idx="26">
                  <c:v>1.55899666899117E6</c:v>
                </c:pt>
                <c:pt idx="27">
                  <c:v>1.61896314839181E6</c:v>
                </c:pt>
                <c:pt idx="28">
                  <c:v>1.67893153157342E6</c:v>
                </c:pt>
                <c:pt idx="29">
                  <c:v>1.73890120542372E6</c:v>
                </c:pt>
                <c:pt idx="30">
                  <c:v>1.79887089650985E6</c:v>
                </c:pt>
                <c:pt idx="31">
                  <c:v>1.85884073505345E6</c:v>
                </c:pt>
                <c:pt idx="32">
                  <c:v>1.91881224465282E6</c:v>
                </c:pt>
                <c:pt idx="33">
                  <c:v>1.97878450580044E6</c:v>
                </c:pt>
                <c:pt idx="34">
                  <c:v>2.03875721562926E6</c:v>
                </c:pt>
                <c:pt idx="35">
                  <c:v>2.09873093736434E6</c:v>
                </c:pt>
                <c:pt idx="36">
                  <c:v>2.15870536428327E6</c:v>
                </c:pt>
                <c:pt idx="37">
                  <c:v>2.21868123025658E6</c:v>
                </c:pt>
                <c:pt idx="38">
                  <c:v>2.27865793205666E6</c:v>
                </c:pt>
                <c:pt idx="39">
                  <c:v>2.33863532045967E6</c:v>
                </c:pt>
                <c:pt idx="40">
                  <c:v>2.3986137992217E6</c:v>
                </c:pt>
                <c:pt idx="41">
                  <c:v>2.45859356165071E6</c:v>
                </c:pt>
                <c:pt idx="42">
                  <c:v>2.51857419113629E6</c:v>
                </c:pt>
                <c:pt idx="43">
                  <c:v>2.57855576458352E6</c:v>
                </c:pt>
                <c:pt idx="44">
                  <c:v>2.63853853140504E6</c:v>
                </c:pt>
                <c:pt idx="45">
                  <c:v>2.69852256901488E6</c:v>
                </c:pt>
                <c:pt idx="46">
                  <c:v>2.75850766470914E6</c:v>
                </c:pt>
                <c:pt idx="47">
                  <c:v>2.81849382069561E6</c:v>
                </c:pt>
                <c:pt idx="48">
                  <c:v>2.87848136172482E6</c:v>
                </c:pt>
                <c:pt idx="49">
                  <c:v>2.93847018013927E6</c:v>
                </c:pt>
                <c:pt idx="50">
                  <c:v>2.99846009302907E6</c:v>
                </c:pt>
                <c:pt idx="51">
                  <c:v>3.05845138109003E6</c:v>
                </c:pt>
                <c:pt idx="52">
                  <c:v>3.11844396430841E6</c:v>
                </c:pt>
                <c:pt idx="53">
                  <c:v>3.17843789313633E6</c:v>
                </c:pt>
                <c:pt idx="54">
                  <c:v>3.23843319288915E6</c:v>
                </c:pt>
                <c:pt idx="55">
                  <c:v>3.2984298296428E6</c:v>
                </c:pt>
                <c:pt idx="56">
                  <c:v>3.35842796570445E6</c:v>
                </c:pt>
                <c:pt idx="57">
                  <c:v>3.41842752690439E6</c:v>
                </c:pt>
                <c:pt idx="58">
                  <c:v>3.47842851660819E6</c:v>
                </c:pt>
                <c:pt idx="59">
                  <c:v>3.53843097352478E6</c:v>
                </c:pt>
                <c:pt idx="60">
                  <c:v>3.59843499627612E6</c:v>
                </c:pt>
                <c:pt idx="61">
                  <c:v>3.6584405747437E6</c:v>
                </c:pt>
                <c:pt idx="62">
                  <c:v>3.71844769010375E6</c:v>
                </c:pt>
                <c:pt idx="63">
                  <c:v>3.77845637270187E6</c:v>
                </c:pt>
                <c:pt idx="64">
                  <c:v>3.83846674205902E6</c:v>
                </c:pt>
                <c:pt idx="65">
                  <c:v>3.89847872555701E6</c:v>
                </c:pt>
                <c:pt idx="66">
                  <c:v>3.95849241285252E6</c:v>
                </c:pt>
                <c:pt idx="67">
                  <c:v>4.01850776073885E6</c:v>
                </c:pt>
                <c:pt idx="68">
                  <c:v>4.07852484099833E6</c:v>
                </c:pt>
                <c:pt idx="69">
                  <c:v>4.1385437046743E6</c:v>
                </c:pt>
                <c:pt idx="70">
                  <c:v>4.19856429717697E6</c:v>
                </c:pt>
                <c:pt idx="71">
                  <c:v>4.25858670759315E6</c:v>
                </c:pt>
                <c:pt idx="72">
                  <c:v>4.31861094716862E6</c:v>
                </c:pt>
                <c:pt idx="73">
                  <c:v>4.37863706080196E6</c:v>
                </c:pt>
                <c:pt idx="74">
                  <c:v>4.43866504979981E6</c:v>
                </c:pt>
                <c:pt idx="75">
                  <c:v>4.4986949282313E6</c:v>
                </c:pt>
                <c:pt idx="76">
                  <c:v>4.55872673989429E6</c:v>
                </c:pt>
                <c:pt idx="77">
                  <c:v>4.61876052425019E6</c:v>
                </c:pt>
                <c:pt idx="78">
                  <c:v>4.67879628298402E6</c:v>
                </c:pt>
                <c:pt idx="79">
                  <c:v>4.73883405336926E6</c:v>
                </c:pt>
                <c:pt idx="80">
                  <c:v>4.79887384704969E6</c:v>
                </c:pt>
                <c:pt idx="81">
                  <c:v>4.85891572627526E6</c:v>
                </c:pt>
                <c:pt idx="82">
                  <c:v>4.91895967775513E6</c:v>
                </c:pt>
                <c:pt idx="83">
                  <c:v>4.97900573404454E6</c:v>
                </c:pt>
                <c:pt idx="84">
                  <c:v>5.03905393232028E6</c:v>
                </c:pt>
                <c:pt idx="85">
                  <c:v>5.09910431025229E6</c:v>
                </c:pt>
                <c:pt idx="86">
                  <c:v>5.15915687228411E6</c:v>
                </c:pt>
                <c:pt idx="87">
                  <c:v>5.21921163995015E6</c:v>
                </c:pt>
                <c:pt idx="88">
                  <c:v>5.27926866069632E6</c:v>
                </c:pt>
                <c:pt idx="89">
                  <c:v>5.33932795388956E6</c:v>
                </c:pt>
                <c:pt idx="90">
                  <c:v>5.39938953583873E6</c:v>
                </c:pt>
                <c:pt idx="91">
                  <c:v>5.45945343888026E6</c:v>
                </c:pt>
                <c:pt idx="92">
                  <c:v>5.51951968379205E6</c:v>
                </c:pt>
                <c:pt idx="93">
                  <c:v>5.57958830958833E6</c:v>
                </c:pt>
                <c:pt idx="94">
                  <c:v>5.6396593314443E6</c:v>
                </c:pt>
                <c:pt idx="95">
                  <c:v>5.69973276877531E6</c:v>
                </c:pt>
                <c:pt idx="96">
                  <c:v>5.75980866683047E6</c:v>
                </c:pt>
                <c:pt idx="97">
                  <c:v>5.81988704243555E6</c:v>
                </c:pt>
                <c:pt idx="98">
                  <c:v>5.87996791377629E6</c:v>
                </c:pt>
                <c:pt idx="99">
                  <c:v>5.94005131627421E6</c:v>
                </c:pt>
                <c:pt idx="100">
                  <c:v>6.0001372707339E6</c:v>
                </c:pt>
                <c:pt idx="101">
                  <c:v>6.06022581236708E6</c:v>
                </c:pt>
                <c:pt idx="102">
                  <c:v>6.12031695242833E6</c:v>
                </c:pt>
                <c:pt idx="103">
                  <c:v>6.18041072736132E6</c:v>
                </c:pt>
                <c:pt idx="104">
                  <c:v>6.24050716287742E6</c:v>
                </c:pt>
                <c:pt idx="105">
                  <c:v>6.30060628062539E6</c:v>
                </c:pt>
                <c:pt idx="106">
                  <c:v>6.36070811301E6</c:v>
                </c:pt>
                <c:pt idx="107">
                  <c:v>6.42081267326278E6</c:v>
                </c:pt>
                <c:pt idx="108">
                  <c:v>6.48092000198458E6</c:v>
                </c:pt>
                <c:pt idx="109">
                  <c:v>6.54103012285307E6</c:v>
                </c:pt>
                <c:pt idx="110">
                  <c:v>6.60114305655562E6</c:v>
                </c:pt>
                <c:pt idx="111">
                  <c:v>6.6612588247371E6</c:v>
                </c:pt>
                <c:pt idx="112">
                  <c:v>6.72137746583231E6</c:v>
                </c:pt>
                <c:pt idx="113">
                  <c:v>6.78149900039872E6</c:v>
                </c:pt>
                <c:pt idx="114">
                  <c:v>6.84162345307136E6</c:v>
                </c:pt>
                <c:pt idx="115">
                  <c:v>6.90175084823682E6</c:v>
                </c:pt>
                <c:pt idx="116">
                  <c:v>6.96188121783031E6</c:v>
                </c:pt>
                <c:pt idx="117">
                  <c:v>7.02201458729562E6</c:v>
                </c:pt>
                <c:pt idx="118">
                  <c:v>7.08215097738922E6</c:v>
                </c:pt>
                <c:pt idx="119">
                  <c:v>7.14229041739311E6</c:v>
                </c:pt>
                <c:pt idx="120">
                  <c:v>7.20243293216835E6</c:v>
                </c:pt>
                <c:pt idx="121">
                  <c:v>7.26257855259261E6</c:v>
                </c:pt>
                <c:pt idx="122">
                  <c:v>7.32272729989574E6</c:v>
                </c:pt>
                <c:pt idx="123">
                  <c:v>7.38287920107109E6</c:v>
                </c:pt>
                <c:pt idx="124">
                  <c:v>7.44303428116618E6</c:v>
                </c:pt>
                <c:pt idx="125">
                  <c:v>7.50319257209338E6</c:v>
                </c:pt>
                <c:pt idx="126">
                  <c:v>7.56335409325046E6</c:v>
                </c:pt>
                <c:pt idx="127">
                  <c:v>7.62351887424959E6</c:v>
                </c:pt>
                <c:pt idx="128">
                  <c:v>7.68368694063841E6</c:v>
                </c:pt>
                <c:pt idx="129">
                  <c:v>7.74385832015846E6</c:v>
                </c:pt>
                <c:pt idx="130">
                  <c:v>7.80403303635654E6</c:v>
                </c:pt>
                <c:pt idx="131">
                  <c:v>7.8642111162052E6</c:v>
                </c:pt>
                <c:pt idx="132">
                  <c:v>7.92439258767068E6</c:v>
                </c:pt>
                <c:pt idx="133">
                  <c:v>7.98457747591674E6</c:v>
                </c:pt>
                <c:pt idx="134">
                  <c:v>8.04476580743986E6</c:v>
                </c:pt>
                <c:pt idx="135">
                  <c:v>8.10495760703223E6</c:v>
                </c:pt>
                <c:pt idx="136">
                  <c:v>8.16515290284253E6</c:v>
                </c:pt>
                <c:pt idx="137">
                  <c:v>8.22535172078864E6</c:v>
                </c:pt>
                <c:pt idx="138">
                  <c:v>8.28555408594932E6</c:v>
                </c:pt>
                <c:pt idx="139">
                  <c:v>8.34576002573657E6</c:v>
                </c:pt>
                <c:pt idx="140">
                  <c:v>8.40596956642156E6</c:v>
                </c:pt>
                <c:pt idx="141">
                  <c:v>8.46618273463836E6</c:v>
                </c:pt>
                <c:pt idx="142">
                  <c:v>8.52639955593704E6</c:v>
                </c:pt>
                <c:pt idx="143">
                  <c:v>8.58662005583515E6</c:v>
                </c:pt>
                <c:pt idx="144">
                  <c:v>8.64684426267158E6</c:v>
                </c:pt>
                <c:pt idx="145">
                  <c:v>8.70707220309692E6</c:v>
                </c:pt>
                <c:pt idx="146">
                  <c:v>8.76730390178338E6</c:v>
                </c:pt>
                <c:pt idx="147">
                  <c:v>8.82753938450284E6</c:v>
                </c:pt>
                <c:pt idx="148">
                  <c:v>8.88777868040794E6</c:v>
                </c:pt>
                <c:pt idx="149">
                  <c:v>8.94802181309612E6</c:v>
                </c:pt>
                <c:pt idx="150">
                  <c:v>9.00826881090607E6</c:v>
                </c:pt>
                <c:pt idx="151">
                  <c:v>9.06851969978524E6</c:v>
                </c:pt>
                <c:pt idx="152">
                  <c:v>9.12877450518023E6</c:v>
                </c:pt>
                <c:pt idx="153">
                  <c:v>9.18903325528543E6</c:v>
                </c:pt>
                <c:pt idx="154">
                  <c:v>9.24929597571049E6</c:v>
                </c:pt>
                <c:pt idx="155">
                  <c:v>9.30956269116735E6</c:v>
                </c:pt>
                <c:pt idx="156">
                  <c:v>9.36983343121238E6</c:v>
                </c:pt>
                <c:pt idx="157">
                  <c:v>9.43010822090428E6</c:v>
                </c:pt>
                <c:pt idx="158">
                  <c:v>9.49038708604636E6</c:v>
                </c:pt>
                <c:pt idx="159">
                  <c:v>9.55067005368683E6</c:v>
                </c:pt>
                <c:pt idx="160">
                  <c:v>9.61095715108715E6</c:v>
                </c:pt>
                <c:pt idx="161">
                  <c:v>9.67124840378875E6</c:v>
                </c:pt>
                <c:pt idx="162">
                  <c:v>9.73154383874112E6</c:v>
                </c:pt>
                <c:pt idx="163">
                  <c:v>9.79184348259501E6</c:v>
                </c:pt>
                <c:pt idx="164">
                  <c:v>9.8521473614023E6</c:v>
                </c:pt>
                <c:pt idx="165">
                  <c:v>9.9124555028484E6</c:v>
                </c:pt>
                <c:pt idx="166">
                  <c:v>9.97276793185206E6</c:v>
                </c:pt>
                <c:pt idx="167">
                  <c:v>1.00330846761483E7</c:v>
                </c:pt>
                <c:pt idx="168">
                  <c:v>1.00934057620058E7</c:v>
                </c:pt>
                <c:pt idx="169">
                  <c:v>1.01537312164014E7</c:v>
                </c:pt>
                <c:pt idx="170">
                  <c:v>1.02140610659047E7</c:v>
                </c:pt>
                <c:pt idx="171">
                  <c:v>1.02743953361779E7</c:v>
                </c:pt>
                <c:pt idx="172">
                  <c:v>1.0334734054337E7</c:v>
                </c:pt>
                <c:pt idx="173">
                  <c:v>1.03950772483143E7</c:v>
                </c:pt>
                <c:pt idx="174">
                  <c:v>1.04554249433548E7</c:v>
                </c:pt>
                <c:pt idx="175">
                  <c:v>1.05157771664322E7</c:v>
                </c:pt>
                <c:pt idx="176">
                  <c:v>1.05761339442515E7</c:v>
                </c:pt>
                <c:pt idx="177">
                  <c:v>1.06364953038465E7</c:v>
                </c:pt>
                <c:pt idx="178">
                  <c:v>1.06968612719017E7</c:v>
                </c:pt>
                <c:pt idx="179">
                  <c:v>1.07572318740609E7</c:v>
                </c:pt>
                <c:pt idx="180">
                  <c:v>1.0817607138606E7</c:v>
                </c:pt>
                <c:pt idx="181">
                  <c:v>1.08779870914675E7</c:v>
                </c:pt>
                <c:pt idx="182">
                  <c:v>1.09383717596952E7</c:v>
                </c:pt>
                <c:pt idx="183">
                  <c:v>1.09987611695907E7</c:v>
                </c:pt>
                <c:pt idx="184">
                  <c:v>1.10591553484687E7</c:v>
                </c:pt>
                <c:pt idx="185">
                  <c:v>1.11195543233795E7</c:v>
                </c:pt>
                <c:pt idx="186">
                  <c:v>1.1179958119986E7</c:v>
                </c:pt>
                <c:pt idx="187">
                  <c:v>1.12403667661552E7</c:v>
                </c:pt>
                <c:pt idx="188">
                  <c:v>1.13007802882229E7</c:v>
                </c:pt>
                <c:pt idx="189">
                  <c:v>1.13611987135071E7</c:v>
                </c:pt>
                <c:pt idx="190">
                  <c:v>1.14216220680663E7</c:v>
                </c:pt>
                <c:pt idx="191">
                  <c:v>1.14820503793803E7</c:v>
                </c:pt>
                <c:pt idx="192">
                  <c:v>1.1542483674441E7</c:v>
                </c:pt>
                <c:pt idx="193">
                  <c:v>1.16029219800111E7</c:v>
                </c:pt>
                <c:pt idx="194">
                  <c:v>1.16633653224988E7</c:v>
                </c:pt>
                <c:pt idx="195">
                  <c:v>1.17238137292259E7</c:v>
                </c:pt>
                <c:pt idx="196">
                  <c:v>1.17842672271735E7</c:v>
                </c:pt>
                <c:pt idx="197">
                  <c:v>1.18447258436616E7</c:v>
                </c:pt>
                <c:pt idx="198">
                  <c:v>1.19051896048022E7</c:v>
                </c:pt>
                <c:pt idx="199">
                  <c:v>1.19656585379535E7</c:v>
                </c:pt>
                <c:pt idx="200">
                  <c:v>1.20261326703263E7</c:v>
                </c:pt>
                <c:pt idx="201">
                  <c:v>1.20866120290949E7</c:v>
                </c:pt>
                <c:pt idx="202">
                  <c:v>1.21470966405916E7</c:v>
                </c:pt>
                <c:pt idx="203">
                  <c:v>1.22075865320049E7</c:v>
                </c:pt>
                <c:pt idx="204">
                  <c:v>1.22680817309205E7</c:v>
                </c:pt>
                <c:pt idx="205">
                  <c:v>1.23285822640036E7</c:v>
                </c:pt>
                <c:pt idx="206">
                  <c:v>1.23890881583812E7</c:v>
                </c:pt>
                <c:pt idx="207">
                  <c:v>1.24495994406908E7</c:v>
                </c:pt>
                <c:pt idx="208">
                  <c:v>1.25101161386873E7</c:v>
                </c:pt>
                <c:pt idx="209">
                  <c:v>1.25706382794748E7</c:v>
                </c:pt>
                <c:pt idx="210">
                  <c:v>1.26311658898826E7</c:v>
                </c:pt>
                <c:pt idx="211">
                  <c:v>1.26916989970004E7</c:v>
                </c:pt>
                <c:pt idx="212">
                  <c:v>1.27522376280592E7</c:v>
                </c:pt>
                <c:pt idx="213">
                  <c:v>1.28127818104678E7</c:v>
                </c:pt>
                <c:pt idx="214">
                  <c:v>1.28733315711281E7</c:v>
                </c:pt>
                <c:pt idx="215">
                  <c:v>1.29338869371785E7</c:v>
                </c:pt>
                <c:pt idx="216">
                  <c:v>1.29944479360129E7</c:v>
                </c:pt>
                <c:pt idx="217">
                  <c:v>1.30550145951598E7</c:v>
                </c:pt>
                <c:pt idx="218">
                  <c:v>1.31155869411096E7</c:v>
                </c:pt>
                <c:pt idx="219">
                  <c:v>1.31761650015672E7</c:v>
                </c:pt>
                <c:pt idx="220">
                  <c:v>1.32367488039231E7</c:v>
                </c:pt>
                <c:pt idx="221">
                  <c:v>1.32973383753489E7</c:v>
                </c:pt>
                <c:pt idx="222">
                  <c:v>1.33579337429638E7</c:v>
                </c:pt>
                <c:pt idx="223">
                  <c:v>1.34185349340622E7</c:v>
                </c:pt>
                <c:pt idx="224">
                  <c:v>1.3479141976197E7</c:v>
                </c:pt>
                <c:pt idx="225">
                  <c:v>1.35397548969393E7</c:v>
                </c:pt>
                <c:pt idx="226">
                  <c:v>1.36003737230871E7</c:v>
                </c:pt>
                <c:pt idx="227">
                  <c:v>1.36609984820978E7</c:v>
                </c:pt>
                <c:pt idx="228">
                  <c:v>1.37216292018578E7</c:v>
                </c:pt>
                <c:pt idx="229">
                  <c:v>1.37822659093814E7</c:v>
                </c:pt>
                <c:pt idx="230">
                  <c:v>1.3842908632176E7</c:v>
                </c:pt>
                <c:pt idx="231">
                  <c:v>1.39035573973977E7</c:v>
                </c:pt>
                <c:pt idx="232">
                  <c:v>1.39642122330897E7</c:v>
                </c:pt>
                <c:pt idx="233">
                  <c:v>1.4024873166413E7</c:v>
                </c:pt>
                <c:pt idx="234">
                  <c:v>1.40855402246851E7</c:v>
                </c:pt>
                <c:pt idx="235">
                  <c:v>1.41462134354286E7</c:v>
                </c:pt>
                <c:pt idx="236">
                  <c:v>1.42068928264145E7</c:v>
                </c:pt>
                <c:pt idx="237">
                  <c:v>1.42675784250646E7</c:v>
                </c:pt>
                <c:pt idx="238">
                  <c:v>1.43282702589387E7</c:v>
                </c:pt>
                <c:pt idx="239">
                  <c:v>1.43889683554994E7</c:v>
                </c:pt>
                <c:pt idx="240">
                  <c:v>1.44496727424102E7</c:v>
                </c:pt>
                <c:pt idx="241">
                  <c:v>1.45103834472986E7</c:v>
                </c:pt>
                <c:pt idx="242">
                  <c:v>1.45711004976872E7</c:v>
                </c:pt>
                <c:pt idx="243">
                  <c:v>1.46318239211866E7</c:v>
                </c:pt>
                <c:pt idx="244">
                  <c:v>1.46925537455004E7</c:v>
                </c:pt>
                <c:pt idx="245">
                  <c:v>1.47532899985932E7</c:v>
                </c:pt>
                <c:pt idx="246">
                  <c:v>1.48140327074778E7</c:v>
                </c:pt>
                <c:pt idx="247">
                  <c:v>1.48747819002826E7</c:v>
                </c:pt>
                <c:pt idx="248">
                  <c:v>1.49355376047428E7</c:v>
                </c:pt>
                <c:pt idx="249">
                  <c:v>1.49962998486237E7</c:v>
                </c:pt>
                <c:pt idx="250">
                  <c:v>1.50570686593618E7</c:v>
                </c:pt>
                <c:pt idx="251">
                  <c:v>1.51178440648209E7</c:v>
                </c:pt>
                <c:pt idx="252">
                  <c:v>1.51786260930094E7</c:v>
                </c:pt>
                <c:pt idx="253">
                  <c:v>1.52394147717253E7</c:v>
                </c:pt>
                <c:pt idx="254">
                  <c:v>1.53002101285441E7</c:v>
                </c:pt>
                <c:pt idx="255">
                  <c:v>1.53610121912319E7</c:v>
                </c:pt>
                <c:pt idx="256">
                  <c:v>1.54218209879573E7</c:v>
                </c:pt>
                <c:pt idx="257">
                  <c:v>1.54826365464506E7</c:v>
                </c:pt>
                <c:pt idx="258">
                  <c:v>1.55434588945242E7</c:v>
                </c:pt>
                <c:pt idx="259">
                  <c:v>1.56042880600561E7</c:v>
                </c:pt>
                <c:pt idx="260">
                  <c:v>1.56651240712132E7</c:v>
                </c:pt>
                <c:pt idx="261">
                  <c:v>1.57259669557934E7</c:v>
                </c:pt>
                <c:pt idx="262">
                  <c:v>1.57868167415994E7</c:v>
                </c:pt>
                <c:pt idx="263">
                  <c:v>1.58476734567572E7</c:v>
                </c:pt>
                <c:pt idx="264">
                  <c:v>1.5908537129307E7</c:v>
                </c:pt>
                <c:pt idx="265">
                  <c:v>1.59694077871713E7</c:v>
                </c:pt>
                <c:pt idx="266">
                  <c:v>1.60302854584856E7</c:v>
                </c:pt>
                <c:pt idx="267">
                  <c:v>1.60911701710523E7</c:v>
                </c:pt>
                <c:pt idx="268">
                  <c:v>1.6152061953159E7</c:v>
                </c:pt>
                <c:pt idx="269">
                  <c:v>1.62129608328929E7</c:v>
                </c:pt>
                <c:pt idx="270">
                  <c:v>1.62738668382648E7</c:v>
                </c:pt>
                <c:pt idx="271">
                  <c:v>1.63347799973964E7</c:v>
                </c:pt>
                <c:pt idx="272">
                  <c:v>1.63957003384708E7</c:v>
                </c:pt>
                <c:pt idx="273">
                  <c:v>1.64566278896676E7</c:v>
                </c:pt>
                <c:pt idx="274">
                  <c:v>1.65175626791389E7</c:v>
                </c:pt>
                <c:pt idx="275">
                  <c:v>1.65785047350198E7</c:v>
                </c:pt>
                <c:pt idx="276">
                  <c:v>1.66394540856449E7</c:v>
                </c:pt>
                <c:pt idx="277">
                  <c:v>1.67004107591845E7</c:v>
                </c:pt>
                <c:pt idx="278">
                  <c:v>1.67613747838789E7</c:v>
                </c:pt>
                <c:pt idx="279">
                  <c:v>1.68223461880218E7</c:v>
                </c:pt>
                <c:pt idx="280">
                  <c:v>1.6883324999895E7</c:v>
                </c:pt>
                <c:pt idx="281">
                  <c:v>1.69443112478992E7</c:v>
                </c:pt>
                <c:pt idx="282">
                  <c:v>1.70053049602472E7</c:v>
                </c:pt>
                <c:pt idx="283">
                  <c:v>1.70663061652881E7</c:v>
                </c:pt>
                <c:pt idx="284">
                  <c:v>1.71273148914818E7</c:v>
                </c:pt>
                <c:pt idx="285">
                  <c:v>1.71883311672382E7</c:v>
                </c:pt>
                <c:pt idx="286">
                  <c:v>1.72493550208128E7</c:v>
                </c:pt>
                <c:pt idx="287">
                  <c:v>1.73103864807846E7</c:v>
                </c:pt>
                <c:pt idx="288">
                  <c:v>1.7371425575565E7</c:v>
                </c:pt>
                <c:pt idx="289">
                  <c:v>1.74324723336461E7</c:v>
                </c:pt>
                <c:pt idx="290">
                  <c:v>1.74935267833919E7</c:v>
                </c:pt>
                <c:pt idx="291">
                  <c:v>1.75545889534562E7</c:v>
                </c:pt>
                <c:pt idx="292">
                  <c:v>1.761565887233E7</c:v>
                </c:pt>
                <c:pt idx="293">
                  <c:v>1.76767365686404E7</c:v>
                </c:pt>
                <c:pt idx="294">
                  <c:v>1.77378220708511E7</c:v>
                </c:pt>
                <c:pt idx="295">
                  <c:v>1.77989154075003E7</c:v>
                </c:pt>
                <c:pt idx="296">
                  <c:v>1.78600166073527E7</c:v>
                </c:pt>
                <c:pt idx="297">
                  <c:v>1.79211256990516E7</c:v>
                </c:pt>
                <c:pt idx="298">
                  <c:v>1.7982242711114E7</c:v>
                </c:pt>
                <c:pt idx="299">
                  <c:v>1.80433676723496E7</c:v>
                </c:pt>
                <c:pt idx="300">
                  <c:v>1.81045006113468E7</c:v>
                </c:pt>
                <c:pt idx="301">
                  <c:v>1.81656415569458E7</c:v>
                </c:pt>
                <c:pt idx="302">
                  <c:v>1.8226790537727E7</c:v>
                </c:pt>
                <c:pt idx="303">
                  <c:v>1.8287947582615E7</c:v>
                </c:pt>
                <c:pt idx="304">
                  <c:v>1.83491127202782E7</c:v>
                </c:pt>
                <c:pt idx="305">
                  <c:v>1.84102859796239E7</c:v>
                </c:pt>
                <c:pt idx="306">
                  <c:v>1.84714673893998E7</c:v>
                </c:pt>
                <c:pt idx="307">
                  <c:v>1.85326569784556E7</c:v>
                </c:pt>
                <c:pt idx="308">
                  <c:v>1.85938547757055E7</c:v>
                </c:pt>
                <c:pt idx="309">
                  <c:v>1.86550608100493E7</c:v>
                </c:pt>
                <c:pt idx="310">
                  <c:v>1.8716275110299E7</c:v>
                </c:pt>
                <c:pt idx="311">
                  <c:v>1.87774977055255E7</c:v>
                </c:pt>
                <c:pt idx="312">
                  <c:v>1.88387286245681E7</c:v>
                </c:pt>
                <c:pt idx="313">
                  <c:v>1.88999678965467E7</c:v>
                </c:pt>
                <c:pt idx="314">
                  <c:v>1.89612155503079E7</c:v>
                </c:pt>
                <c:pt idx="315">
                  <c:v>1.90224716149668E7</c:v>
                </c:pt>
                <c:pt idx="316">
                  <c:v>1.90837361195761E7</c:v>
                </c:pt>
                <c:pt idx="317">
                  <c:v>1.9145009093195E7</c:v>
                </c:pt>
                <c:pt idx="318">
                  <c:v>1.92062905648735E7</c:v>
                </c:pt>
                <c:pt idx="319">
                  <c:v>1.92675805637349E7</c:v>
                </c:pt>
                <c:pt idx="320">
                  <c:v>1.93288791189735E7</c:v>
                </c:pt>
                <c:pt idx="321">
                  <c:v>1.93901862597501E7</c:v>
                </c:pt>
                <c:pt idx="322">
                  <c:v>1.94515020151298E7</c:v>
                </c:pt>
                <c:pt idx="323">
                  <c:v>1.95128264144378E7</c:v>
                </c:pt>
                <c:pt idx="324">
                  <c:v>1.95741594868359E7</c:v>
                </c:pt>
                <c:pt idx="325">
                  <c:v>1.96355012616986E7</c:v>
                </c:pt>
                <c:pt idx="326">
                  <c:v>1.96968517681662E7</c:v>
                </c:pt>
                <c:pt idx="327">
                  <c:v>1.97582110355146E7</c:v>
                </c:pt>
                <c:pt idx="328">
                  <c:v>1.98195790931964E7</c:v>
                </c:pt>
                <c:pt idx="329">
                  <c:v>1.98809559705375E7</c:v>
                </c:pt>
                <c:pt idx="330">
                  <c:v>1.99423416968163E7</c:v>
                </c:pt>
                <c:pt idx="331">
                  <c:v>2.00037363014784E7</c:v>
                </c:pt>
                <c:pt idx="332">
                  <c:v>2.00651398139161E7</c:v>
                </c:pt>
                <c:pt idx="333">
                  <c:v>2.01265522636603E7</c:v>
                </c:pt>
                <c:pt idx="334">
                  <c:v>2.01879736800779E7</c:v>
                </c:pt>
                <c:pt idx="335">
                  <c:v>2.02494040926433E7</c:v>
                </c:pt>
                <c:pt idx="336">
                  <c:v>2.03108435310033E7</c:v>
                </c:pt>
                <c:pt idx="337">
                  <c:v>2.03722920245797E7</c:v>
                </c:pt>
                <c:pt idx="338">
                  <c:v>2.04337496029639E7</c:v>
                </c:pt>
                <c:pt idx="339">
                  <c:v>2.04952162957316E7</c:v>
                </c:pt>
                <c:pt idx="340">
                  <c:v>2.05566921325238E7</c:v>
                </c:pt>
                <c:pt idx="341">
                  <c:v>2.06181771429662E7</c:v>
                </c:pt>
                <c:pt idx="342">
                  <c:v>2.06796713567474E7</c:v>
                </c:pt>
                <c:pt idx="343">
                  <c:v>2.07411748034739E7</c:v>
                </c:pt>
                <c:pt idx="344">
                  <c:v>2.08026875128916E7</c:v>
                </c:pt>
                <c:pt idx="345">
                  <c:v>2.08642095147812E7</c:v>
                </c:pt>
                <c:pt idx="346">
                  <c:v>2.092574083886E7</c:v>
                </c:pt>
                <c:pt idx="347">
                  <c:v>2.09872815149101E7</c:v>
                </c:pt>
                <c:pt idx="348">
                  <c:v>2.10488315727479E7</c:v>
                </c:pt>
                <c:pt idx="349">
                  <c:v>2.1110391042262E7</c:v>
                </c:pt>
                <c:pt idx="350">
                  <c:v>2.11719599532487E7</c:v>
                </c:pt>
                <c:pt idx="351">
                  <c:v>2.12335383355732E7</c:v>
                </c:pt>
                <c:pt idx="352">
                  <c:v>2.12951262192287E7</c:v>
                </c:pt>
                <c:pt idx="353">
                  <c:v>2.1356723634134E7</c:v>
                </c:pt>
                <c:pt idx="354">
                  <c:v>2.14183306101978E7</c:v>
                </c:pt>
                <c:pt idx="355">
                  <c:v>2.14799471774791E7</c:v>
                </c:pt>
                <c:pt idx="356">
                  <c:v>2.15415733659384E7</c:v>
                </c:pt>
                <c:pt idx="357">
                  <c:v>2.16032092056474E7</c:v>
                </c:pt>
                <c:pt idx="358">
                  <c:v>2.16648547266684E7</c:v>
                </c:pt>
                <c:pt idx="359">
                  <c:v>2.17265099590968E7</c:v>
                </c:pt>
                <c:pt idx="360">
                  <c:v>2.17881749330777E7</c:v>
                </c:pt>
                <c:pt idx="361">
                  <c:v>2.18498496787368E7</c:v>
                </c:pt>
                <c:pt idx="362">
                  <c:v>2.19115342262216E7</c:v>
                </c:pt>
                <c:pt idx="363">
                  <c:v>2.19732286057728E7</c:v>
                </c:pt>
                <c:pt idx="364">
                  <c:v>2.20349328476203E7</c:v>
                </c:pt>
                <c:pt idx="365">
                  <c:v>2.20966469820094E7</c:v>
                </c:pt>
                <c:pt idx="366">
                  <c:v>2.21583710391909E7</c:v>
                </c:pt>
                <c:pt idx="367">
                  <c:v>2.22201050494994E7</c:v>
                </c:pt>
                <c:pt idx="368">
                  <c:v>2.22818490432854E7</c:v>
                </c:pt>
                <c:pt idx="369">
                  <c:v>2.23436030508927E7</c:v>
                </c:pt>
                <c:pt idx="370">
                  <c:v>2.24053671027238E7</c:v>
                </c:pt>
                <c:pt idx="371">
                  <c:v>2.24671412291725E7</c:v>
                </c:pt>
                <c:pt idx="372">
                  <c:v>2.2528925460697E7</c:v>
                </c:pt>
                <c:pt idx="373">
                  <c:v>2.25907198278048E7</c:v>
                </c:pt>
                <c:pt idx="374">
                  <c:v>2.2652524360936E7</c:v>
                </c:pt>
                <c:pt idx="375">
                  <c:v>2.27143390906466E7</c:v>
                </c:pt>
                <c:pt idx="376">
                  <c:v>2.27761640475095E7</c:v>
                </c:pt>
                <c:pt idx="377">
                  <c:v>2.28379992621308E7</c:v>
                </c:pt>
                <c:pt idx="378">
                  <c:v>2.28998447650364E7</c:v>
                </c:pt>
                <c:pt idx="379">
                  <c:v>2.29617005869337E7</c:v>
                </c:pt>
                <c:pt idx="380">
                  <c:v>2.30235667584586E7</c:v>
                </c:pt>
                <c:pt idx="381">
                  <c:v>2.30854433103635E7</c:v>
                </c:pt>
                <c:pt idx="382">
                  <c:v>2.31473302733093E7</c:v>
                </c:pt>
                <c:pt idx="383">
                  <c:v>2.32092276780967E7</c:v>
                </c:pt>
                <c:pt idx="384">
                  <c:v>2.32711355554779E7</c:v>
                </c:pt>
                <c:pt idx="385">
                  <c:v>2.33330539362808E7</c:v>
                </c:pt>
                <c:pt idx="386">
                  <c:v>2.33949828513523E7</c:v>
                </c:pt>
                <c:pt idx="387">
                  <c:v>2.34569223315156E7</c:v>
                </c:pt>
                <c:pt idx="388">
                  <c:v>2.35188724077391E7</c:v>
                </c:pt>
                <c:pt idx="389">
                  <c:v>2.35808331109477E7</c:v>
                </c:pt>
                <c:pt idx="390">
                  <c:v>2.36428044720157E7</c:v>
                </c:pt>
                <c:pt idx="391">
                  <c:v>2.37047865220095E7</c:v>
                </c:pt>
                <c:pt idx="392">
                  <c:v>2.3766779291923E7</c:v>
                </c:pt>
                <c:pt idx="393">
                  <c:v>2.38287828128146E7</c:v>
                </c:pt>
                <c:pt idx="394">
                  <c:v>2.38907971157115E7</c:v>
                </c:pt>
                <c:pt idx="395">
                  <c:v>2.39528222317733E7</c:v>
                </c:pt>
                <c:pt idx="396">
                  <c:v>2.40148581921052E7</c:v>
                </c:pt>
                <c:pt idx="397">
                  <c:v>2.40769050279021E7</c:v>
                </c:pt>
                <c:pt idx="398">
                  <c:v>2.41389627703303E7</c:v>
                </c:pt>
                <c:pt idx="399">
                  <c:v>2.42010314506202E7</c:v>
                </c:pt>
                <c:pt idx="400">
                  <c:v>2.4263111100028E7</c:v>
                </c:pt>
                <c:pt idx="401">
                  <c:v>2.43252017498846E7</c:v>
                </c:pt>
                <c:pt idx="402">
                  <c:v>2.43873034314268E7</c:v>
                </c:pt>
                <c:pt idx="403">
                  <c:v>2.44494161760548E7</c:v>
                </c:pt>
                <c:pt idx="404">
                  <c:v>2.45115400151465E7</c:v>
                </c:pt>
                <c:pt idx="405">
                  <c:v>2.45736749800975E7</c:v>
                </c:pt>
                <c:pt idx="406">
                  <c:v>2.46358211023443E7</c:v>
                </c:pt>
                <c:pt idx="407">
                  <c:v>2.46979784133632E7</c:v>
                </c:pt>
                <c:pt idx="408">
                  <c:v>2.47601469446473E7</c:v>
                </c:pt>
                <c:pt idx="409">
                  <c:v>2.48223267277635E7</c:v>
                </c:pt>
                <c:pt idx="410">
                  <c:v>2.48845177942496E7</c:v>
                </c:pt>
                <c:pt idx="411">
                  <c:v>2.49467201756857E7</c:v>
                </c:pt>
                <c:pt idx="412">
                  <c:v>2.50089339037465E7</c:v>
                </c:pt>
                <c:pt idx="413">
                  <c:v>2.50711590100584E7</c:v>
                </c:pt>
                <c:pt idx="414">
                  <c:v>2.51333955263024E7</c:v>
                </c:pt>
                <c:pt idx="415">
                  <c:v>2.5195643484223E7</c:v>
                </c:pt>
                <c:pt idx="416">
                  <c:v>2.52579029155828E7</c:v>
                </c:pt>
                <c:pt idx="417">
                  <c:v>2.53201738521526E7</c:v>
                </c:pt>
                <c:pt idx="418">
                  <c:v>2.53824563257608E7</c:v>
                </c:pt>
                <c:pt idx="419">
                  <c:v>2.54447503682412E7</c:v>
                </c:pt>
                <c:pt idx="420">
                  <c:v>2.55070560114879E7</c:v>
                </c:pt>
                <c:pt idx="421">
                  <c:v>2.55693732874542E7</c:v>
                </c:pt>
                <c:pt idx="422">
                  <c:v>2.56317022280265E7</c:v>
                </c:pt>
                <c:pt idx="423">
                  <c:v>2.56940428652097E7</c:v>
                </c:pt>
                <c:pt idx="424">
                  <c:v>2.57563952310365E7</c:v>
                </c:pt>
                <c:pt idx="425">
                  <c:v>2.58187593575427E7</c:v>
                </c:pt>
                <c:pt idx="426">
                  <c:v>2.58811352768165E7</c:v>
                </c:pt>
                <c:pt idx="427">
                  <c:v>2.59435230209475E7</c:v>
                </c:pt>
                <c:pt idx="428">
                  <c:v>2.60059226221108E7</c:v>
                </c:pt>
                <c:pt idx="429">
                  <c:v>2.60683341124794E7</c:v>
                </c:pt>
                <c:pt idx="430">
                  <c:v>2.61307575242473E7</c:v>
                </c:pt>
                <c:pt idx="431">
                  <c:v>2.61931928896966E7</c:v>
                </c:pt>
                <c:pt idx="432">
                  <c:v>2.62556402410837E7</c:v>
                </c:pt>
                <c:pt idx="433">
                  <c:v>2.63180996107344E7</c:v>
                </c:pt>
                <c:pt idx="434">
                  <c:v>2.63805710309947E7</c:v>
                </c:pt>
                <c:pt idx="435">
                  <c:v>2.64430545342378E7</c:v>
                </c:pt>
                <c:pt idx="436">
                  <c:v>2.6505550152894E7</c:v>
                </c:pt>
                <c:pt idx="437">
                  <c:v>2.65680579194284E7</c:v>
                </c:pt>
                <c:pt idx="438">
                  <c:v>2.66305778662928E7</c:v>
                </c:pt>
                <c:pt idx="439">
                  <c:v>2.6693110026014E7</c:v>
                </c:pt>
                <c:pt idx="440">
                  <c:v>2.67556544311761E7</c:v>
                </c:pt>
                <c:pt idx="441">
                  <c:v>2.68182111143612E7</c:v>
                </c:pt>
                <c:pt idx="442">
                  <c:v>2.68807801081497E7</c:v>
                </c:pt>
                <c:pt idx="443">
                  <c:v>2.69433614452513E7</c:v>
                </c:pt>
                <c:pt idx="444">
                  <c:v>2.70059551583342E7</c:v>
                </c:pt>
                <c:pt idx="445">
                  <c:v>2.70685612801652E7</c:v>
                </c:pt>
                <c:pt idx="446">
                  <c:v>2.71311798434527E7</c:v>
                </c:pt>
                <c:pt idx="447">
                  <c:v>2.71938108810292E7</c:v>
                </c:pt>
                <c:pt idx="448">
                  <c:v>2.72564544257302E7</c:v>
                </c:pt>
                <c:pt idx="449">
                  <c:v>2.73191105104328E7</c:v>
                </c:pt>
                <c:pt idx="450">
                  <c:v>2.73817791680175E7</c:v>
                </c:pt>
                <c:pt idx="451">
                  <c:v>2.74444604314535E7</c:v>
                </c:pt>
                <c:pt idx="452">
                  <c:v>2.7507154333706E7</c:v>
                </c:pt>
                <c:pt idx="453">
                  <c:v>2.75698609078009E7</c:v>
                </c:pt>
                <c:pt idx="454">
                  <c:v>2.76325801867862E7</c:v>
                </c:pt>
                <c:pt idx="455">
                  <c:v>2.7695312203742E7</c:v>
                </c:pt>
                <c:pt idx="456">
                  <c:v>2.7758056991785E7</c:v>
                </c:pt>
                <c:pt idx="457">
                  <c:v>2.78208145841096E7</c:v>
                </c:pt>
                <c:pt idx="458">
                  <c:v>2.78835850138757E7</c:v>
                </c:pt>
                <c:pt idx="459">
                  <c:v>2.79463683143328E7</c:v>
                </c:pt>
                <c:pt idx="460">
                  <c:v>2.80091645187533E7</c:v>
                </c:pt>
                <c:pt idx="461">
                  <c:v>2.80719736604493E7</c:v>
                </c:pt>
                <c:pt idx="462">
                  <c:v>2.81347957727533E7</c:v>
                </c:pt>
                <c:pt idx="463">
                  <c:v>2.81976308890506E7</c:v>
                </c:pt>
                <c:pt idx="464">
                  <c:v>2.82604790427555E7</c:v>
                </c:pt>
                <c:pt idx="465">
                  <c:v>2.83233402673507E7</c:v>
                </c:pt>
                <c:pt idx="466">
                  <c:v>2.83862145962946E7</c:v>
                </c:pt>
                <c:pt idx="467">
                  <c:v>2.84491020631503E7</c:v>
                </c:pt>
                <c:pt idx="468">
                  <c:v>2.85120027014754E7</c:v>
                </c:pt>
                <c:pt idx="469">
                  <c:v>2.85749165448732E7</c:v>
                </c:pt>
                <c:pt idx="470">
                  <c:v>2.86378436269971E7</c:v>
                </c:pt>
                <c:pt idx="471">
                  <c:v>2.87007839815287E7</c:v>
                </c:pt>
                <c:pt idx="472">
                  <c:v>2.87637376421822E7</c:v>
                </c:pt>
                <c:pt idx="473">
                  <c:v>2.88267046427474E7</c:v>
                </c:pt>
                <c:pt idx="474">
                  <c:v>2.88896850169883E7</c:v>
                </c:pt>
                <c:pt idx="475">
                  <c:v>2.89526787987577E7</c:v>
                </c:pt>
                <c:pt idx="476">
                  <c:v>2.90156860219435E7</c:v>
                </c:pt>
                <c:pt idx="477">
                  <c:v>2.90787067204547E7</c:v>
                </c:pt>
                <c:pt idx="478">
                  <c:v>2.91417409282355E7</c:v>
                </c:pt>
                <c:pt idx="479">
                  <c:v>2.92047886792896E7</c:v>
                </c:pt>
                <c:pt idx="480">
                  <c:v>2.92678500076578E7</c:v>
                </c:pt>
                <c:pt idx="481">
                  <c:v>2.93309249474001E7</c:v>
                </c:pt>
                <c:pt idx="482">
                  <c:v>2.9394013532634E7</c:v>
                </c:pt>
                <c:pt idx="483">
                  <c:v>2.94571157975122E7</c:v>
                </c:pt>
                <c:pt idx="484">
                  <c:v>2.95202317762259E7</c:v>
                </c:pt>
                <c:pt idx="485">
                  <c:v>2.95833615030195E7</c:v>
                </c:pt>
                <c:pt idx="486">
                  <c:v>2.96465050121499E7</c:v>
                </c:pt>
                <c:pt idx="487">
                  <c:v>2.97096623379289E7</c:v>
                </c:pt>
                <c:pt idx="488">
                  <c:v>2.97728335147152E7</c:v>
                </c:pt>
                <c:pt idx="489">
                  <c:v>2.98360185768985E7</c:v>
                </c:pt>
                <c:pt idx="490">
                  <c:v>2.98992175589153E7</c:v>
                </c:pt>
                <c:pt idx="491">
                  <c:v>2.99624304952334E7</c:v>
                </c:pt>
                <c:pt idx="492">
                  <c:v>3.00256574203877E7</c:v>
                </c:pt>
                <c:pt idx="493">
                  <c:v>3.00888983689122E7</c:v>
                </c:pt>
                <c:pt idx="494">
                  <c:v>3.01521533754099E7</c:v>
                </c:pt>
                <c:pt idx="495">
                  <c:v>3.02154224745155E7</c:v>
                </c:pt>
                <c:pt idx="496">
                  <c:v>3.02787057009124E7</c:v>
                </c:pt>
                <c:pt idx="497">
                  <c:v>3.03420030893424E7</c:v>
                </c:pt>
                <c:pt idx="498">
                  <c:v>3.040531467453E7</c:v>
                </c:pt>
                <c:pt idx="499">
                  <c:v>3.04686404913E7</c:v>
                </c:pt>
                <c:pt idx="500">
                  <c:v>3.0531980574495E7</c:v>
                </c:pt>
                <c:pt idx="501">
                  <c:v>3.05953349590132E7</c:v>
                </c:pt>
                <c:pt idx="502">
                  <c:v>3.0658703679775E7</c:v>
                </c:pt>
                <c:pt idx="503">
                  <c:v>3.07220867717538E7</c:v>
                </c:pt>
                <c:pt idx="504">
                  <c:v>3.0785484269952E7</c:v>
                </c:pt>
                <c:pt idx="505">
                  <c:v>3.08488962094427E7</c:v>
                </c:pt>
                <c:pt idx="506">
                  <c:v>3.09123226253359E7</c:v>
                </c:pt>
                <c:pt idx="507">
                  <c:v>3.09757635527464E7</c:v>
                </c:pt>
                <c:pt idx="508">
                  <c:v>3.10392190268731E7</c:v>
                </c:pt>
                <c:pt idx="509">
                  <c:v>3.11026890829595E7</c:v>
                </c:pt>
                <c:pt idx="510">
                  <c:v>3.11661737562575E7</c:v>
                </c:pt>
                <c:pt idx="511">
                  <c:v>3.12296730820819E7</c:v>
                </c:pt>
                <c:pt idx="512">
                  <c:v>3.12931870957909E7</c:v>
                </c:pt>
                <c:pt idx="513">
                  <c:v>3.13567158328059E7</c:v>
                </c:pt>
                <c:pt idx="514">
                  <c:v>3.14202593285553E7</c:v>
                </c:pt>
                <c:pt idx="515">
                  <c:v>3.14838176185201E7</c:v>
                </c:pt>
                <c:pt idx="516">
                  <c:v>3.15473907382575E7</c:v>
                </c:pt>
                <c:pt idx="517">
                  <c:v>3.16109787233364E7</c:v>
                </c:pt>
                <c:pt idx="518">
                  <c:v>3.16745816093782E7</c:v>
                </c:pt>
                <c:pt idx="519">
                  <c:v>3.17381994320327E7</c:v>
                </c:pt>
                <c:pt idx="520">
                  <c:v>3.18018322270226E7</c:v>
                </c:pt>
                <c:pt idx="521">
                  <c:v>3.18654800301128E7</c:v>
                </c:pt>
                <c:pt idx="522">
                  <c:v>3.19291428770997E7</c:v>
                </c:pt>
                <c:pt idx="523">
                  <c:v>3.1992820803814E7</c:v>
                </c:pt>
                <c:pt idx="524">
                  <c:v>3.20565138461579E7</c:v>
                </c:pt>
                <c:pt idx="525">
                  <c:v>3.2120222040069E7</c:v>
                </c:pt>
                <c:pt idx="526">
                  <c:v>3.21839454215171E7</c:v>
                </c:pt>
                <c:pt idx="527">
                  <c:v>3.22476840265373E7</c:v>
                </c:pt>
                <c:pt idx="528">
                  <c:v>3.23114378911843E7</c:v>
                </c:pt>
                <c:pt idx="529">
                  <c:v>3.23752070516081E7</c:v>
                </c:pt>
                <c:pt idx="530">
                  <c:v>3.24389915439568E7</c:v>
                </c:pt>
                <c:pt idx="531">
                  <c:v>3.2502791404419E7</c:v>
                </c:pt>
                <c:pt idx="532">
                  <c:v>3.25666066692669E7</c:v>
                </c:pt>
                <c:pt idx="533">
                  <c:v>3.26304373748154E7</c:v>
                </c:pt>
                <c:pt idx="534">
                  <c:v>3.2694283557392E7</c:v>
                </c:pt>
                <c:pt idx="535">
                  <c:v>3.27581452534047E7</c:v>
                </c:pt>
                <c:pt idx="536">
                  <c:v>3.2822022499276E7</c:v>
                </c:pt>
                <c:pt idx="537">
                  <c:v>3.2885915331521E7</c:v>
                </c:pt>
                <c:pt idx="538">
                  <c:v>3.29498237866635E7</c:v>
                </c:pt>
                <c:pt idx="539">
                  <c:v>3.3013747901274E7</c:v>
                </c:pt>
                <c:pt idx="540">
                  <c:v>3.30776877119964E7</c:v>
                </c:pt>
                <c:pt idx="541">
                  <c:v>3.31416432555132E7</c:v>
                </c:pt>
                <c:pt idx="542">
                  <c:v>3.32056145685343E7</c:v>
                </c:pt>
                <c:pt idx="543">
                  <c:v>3.32696016878467E7</c:v>
                </c:pt>
                <c:pt idx="544">
                  <c:v>3.33336046502541E7</c:v>
                </c:pt>
                <c:pt idx="545">
                  <c:v>3.33976234926457E7</c:v>
                </c:pt>
                <c:pt idx="546">
                  <c:v>3.3461658251925E7</c:v>
                </c:pt>
                <c:pt idx="547">
                  <c:v>3.35257089650532E7</c:v>
                </c:pt>
                <c:pt idx="548">
                  <c:v>3.35897756690563E7</c:v>
                </c:pt>
                <c:pt idx="549">
                  <c:v>3.36538584009936E7</c:v>
                </c:pt>
                <c:pt idx="550">
                  <c:v>3.37179571979805E7</c:v>
                </c:pt>
                <c:pt idx="551">
                  <c:v>3.37820720971637E7</c:v>
                </c:pt>
                <c:pt idx="552">
                  <c:v>3.384620313575E7</c:v>
                </c:pt>
                <c:pt idx="553">
                  <c:v>3.39103503510277E7</c:v>
                </c:pt>
                <c:pt idx="554">
                  <c:v>3.39745137802772E7</c:v>
                </c:pt>
                <c:pt idx="555">
                  <c:v>3.40386934608587E7</c:v>
                </c:pt>
                <c:pt idx="556">
                  <c:v>3.41028894301885E7</c:v>
                </c:pt>
                <c:pt idx="557">
                  <c:v>3.41671017257214E7</c:v>
                </c:pt>
                <c:pt idx="558">
                  <c:v>3.42313303849634E7</c:v>
                </c:pt>
                <c:pt idx="559">
                  <c:v>3.42955754454664E7</c:v>
                </c:pt>
                <c:pt idx="560">
                  <c:v>3.43598369448318E7</c:v>
                </c:pt>
                <c:pt idx="561">
                  <c:v>3.44241149207414E7</c:v>
                </c:pt>
                <c:pt idx="562">
                  <c:v>3.44884094108931E7</c:v>
                </c:pt>
                <c:pt idx="563">
                  <c:v>3.45527204530268E7</c:v>
                </c:pt>
                <c:pt idx="564">
                  <c:v>3.46170480849757E7</c:v>
                </c:pt>
                <c:pt idx="565">
                  <c:v>3.46813923445908E7</c:v>
                </c:pt>
                <c:pt idx="566">
                  <c:v>3.47457532697967E7</c:v>
                </c:pt>
                <c:pt idx="567">
                  <c:v>3.48101308985399E7</c:v>
                </c:pt>
                <c:pt idx="568">
                  <c:v>3.48745252688374E7</c:v>
                </c:pt>
                <c:pt idx="569">
                  <c:v>3.49389364187737E7</c:v>
                </c:pt>
                <c:pt idx="570">
                  <c:v>3.50033643864483E7</c:v>
                </c:pt>
                <c:pt idx="571">
                  <c:v>3.50678092100397E7</c:v>
                </c:pt>
                <c:pt idx="572">
                  <c:v>3.51322709277697E7</c:v>
                </c:pt>
                <c:pt idx="573">
                  <c:v>3.51967495779155E7</c:v>
                </c:pt>
                <c:pt idx="574">
                  <c:v>3.52612451988077E7</c:v>
                </c:pt>
                <c:pt idx="575">
                  <c:v>3.53257578288144E7</c:v>
                </c:pt>
                <c:pt idx="576">
                  <c:v>3.53902875063794E7</c:v>
                </c:pt>
                <c:pt idx="577">
                  <c:v>3.54548342699904E7</c:v>
                </c:pt>
                <c:pt idx="578">
                  <c:v>3.55193981581811E7</c:v>
                </c:pt>
                <c:pt idx="579">
                  <c:v>3.55839792095376E7</c:v>
                </c:pt>
                <c:pt idx="580">
                  <c:v>3.56485774627189E7</c:v>
                </c:pt>
                <c:pt idx="581">
                  <c:v>3.57131929564219E7</c:v>
                </c:pt>
                <c:pt idx="582">
                  <c:v>3.57778257294E7</c:v>
                </c:pt>
                <c:pt idx="583">
                  <c:v>3.58424758204511E7</c:v>
                </c:pt>
                <c:pt idx="584">
                  <c:v>3.59071432684357E7</c:v>
                </c:pt>
                <c:pt idx="585">
                  <c:v>3.59718281122848E7</c:v>
                </c:pt>
                <c:pt idx="586">
                  <c:v>3.60365303909623E7</c:v>
                </c:pt>
                <c:pt idx="587">
                  <c:v>3.61012501434833E7</c:v>
                </c:pt>
                <c:pt idx="588">
                  <c:v>3.61659874089346E7</c:v>
                </c:pt>
                <c:pt idx="589">
                  <c:v>3.62307422264578E7</c:v>
                </c:pt>
                <c:pt idx="590">
                  <c:v>3.62955146352291E7</c:v>
                </c:pt>
                <c:pt idx="591">
                  <c:v>3.63603046744965E7</c:v>
                </c:pt>
                <c:pt idx="592">
                  <c:v>3.64251123835586E7</c:v>
                </c:pt>
                <c:pt idx="593">
                  <c:v>3.64899378017809E7</c:v>
                </c:pt>
                <c:pt idx="594">
                  <c:v>3.65547809685671E7</c:v>
                </c:pt>
                <c:pt idx="595">
                  <c:v>3.66196419233754E7</c:v>
                </c:pt>
                <c:pt idx="596">
                  <c:v>3.66845207057415E7</c:v>
                </c:pt>
                <c:pt idx="597">
                  <c:v>3.67494173552454E7</c:v>
                </c:pt>
                <c:pt idx="598">
                  <c:v>3.68143319115197E7</c:v>
                </c:pt>
                <c:pt idx="599">
                  <c:v>3.68792644142572E7</c:v>
                </c:pt>
                <c:pt idx="600">
                  <c:v>3.69442149031959E7</c:v>
                </c:pt>
                <c:pt idx="601">
                  <c:v>3.70091834181611E7</c:v>
                </c:pt>
                <c:pt idx="602">
                  <c:v>3.70741699990082E7</c:v>
                </c:pt>
                <c:pt idx="603">
                  <c:v>3.71391746856513E7</c:v>
                </c:pt>
                <c:pt idx="604">
                  <c:v>3.72041975180748E7</c:v>
                </c:pt>
                <c:pt idx="605">
                  <c:v>3.72692385363194E7</c:v>
                </c:pt>
                <c:pt idx="606">
                  <c:v>3.73342977804712E7</c:v>
                </c:pt>
                <c:pt idx="607">
                  <c:v>3.73993752906809E7</c:v>
                </c:pt>
                <c:pt idx="608">
                  <c:v>3.74644711071585E7</c:v>
                </c:pt>
                <c:pt idx="609">
                  <c:v>3.75295852701748E7</c:v>
                </c:pt>
                <c:pt idx="610">
                  <c:v>3.75947178200579E7</c:v>
                </c:pt>
                <c:pt idx="611">
                  <c:v>3.7659868797186E7</c:v>
                </c:pt>
                <c:pt idx="612">
                  <c:v>3.77250382420093E7</c:v>
                </c:pt>
                <c:pt idx="613">
                  <c:v>3.77902261950322E7</c:v>
                </c:pt>
                <c:pt idx="614">
                  <c:v>3.78554326968133E7</c:v>
                </c:pt>
                <c:pt idx="615">
                  <c:v>3.79206577879653E7</c:v>
                </c:pt>
                <c:pt idx="616">
                  <c:v>3.79859015091835E7</c:v>
                </c:pt>
                <c:pt idx="617">
                  <c:v>3.80511639012069E7</c:v>
                </c:pt>
                <c:pt idx="618">
                  <c:v>3.81164450048347E7</c:v>
                </c:pt>
                <c:pt idx="619">
                  <c:v>3.81817448609155E7</c:v>
                </c:pt>
                <c:pt idx="620">
                  <c:v>3.82470635103908E7</c:v>
                </c:pt>
                <c:pt idx="621">
                  <c:v>3.83124009942336E7</c:v>
                </c:pt>
                <c:pt idx="622">
                  <c:v>3.83777573534828E7</c:v>
                </c:pt>
                <c:pt idx="623">
                  <c:v>3.84431326292435E7</c:v>
                </c:pt>
                <c:pt idx="624">
                  <c:v>3.85085268626802E7</c:v>
                </c:pt>
                <c:pt idx="625">
                  <c:v>3.85739400950211E7</c:v>
                </c:pt>
                <c:pt idx="626">
                  <c:v>3.86393723675546E7</c:v>
                </c:pt>
                <c:pt idx="627">
                  <c:v>3.87048237216182E7</c:v>
                </c:pt>
                <c:pt idx="628">
                  <c:v>3.87702941986324E7</c:v>
                </c:pt>
                <c:pt idx="629">
                  <c:v>3.88357838400694E7</c:v>
                </c:pt>
                <c:pt idx="630">
                  <c:v>3.89012926874607E7</c:v>
                </c:pt>
                <c:pt idx="631">
                  <c:v>3.89668207824009E7</c:v>
                </c:pt>
                <c:pt idx="632">
                  <c:v>3.90323681665483E7</c:v>
                </c:pt>
                <c:pt idx="633">
                  <c:v>3.90979348816306E7</c:v>
                </c:pt>
                <c:pt idx="634">
                  <c:v>3.91635209694339E7</c:v>
                </c:pt>
                <c:pt idx="635">
                  <c:v>3.92291264717934E7</c:v>
                </c:pt>
                <c:pt idx="636">
                  <c:v>3.9294751430633E7</c:v>
                </c:pt>
                <c:pt idx="637">
                  <c:v>3.93603958879247E7</c:v>
                </c:pt>
                <c:pt idx="638">
                  <c:v>3.94260598857042E7</c:v>
                </c:pt>
                <c:pt idx="639">
                  <c:v>3.94917434660731E7</c:v>
                </c:pt>
                <c:pt idx="640">
                  <c:v>3.95574466711977E7</c:v>
                </c:pt>
                <c:pt idx="641">
                  <c:v>3.96231695433146E7</c:v>
                </c:pt>
                <c:pt idx="642">
                  <c:v>3.96889121247118E7</c:v>
                </c:pt>
                <c:pt idx="643">
                  <c:v>3.97546744577462E7</c:v>
                </c:pt>
                <c:pt idx="644">
                  <c:v>3.98204565848487E7</c:v>
                </c:pt>
                <c:pt idx="645">
                  <c:v>3.98862585485076E7</c:v>
                </c:pt>
                <c:pt idx="646">
                  <c:v>3.99520803912776E7</c:v>
                </c:pt>
                <c:pt idx="647">
                  <c:v>4.00179221557776E7</c:v>
                </c:pt>
                <c:pt idx="648">
                  <c:v>4.00837838846876E7</c:v>
                </c:pt>
                <c:pt idx="649">
                  <c:v>4.01496656207686E7</c:v>
                </c:pt>
                <c:pt idx="650">
                  <c:v>4.02155674068334E7</c:v>
                </c:pt>
                <c:pt idx="651">
                  <c:v>4.02814892857595E7</c:v>
                </c:pt>
                <c:pt idx="652">
                  <c:v>4.0347431300508E7</c:v>
                </c:pt>
                <c:pt idx="653">
                  <c:v>4.04133934940933E7</c:v>
                </c:pt>
                <c:pt idx="654">
                  <c:v>4.04793759095952E7</c:v>
                </c:pt>
                <c:pt idx="655">
                  <c:v>4.05453785901596E7</c:v>
                </c:pt>
                <c:pt idx="656">
                  <c:v>4.06114015790101E7</c:v>
                </c:pt>
                <c:pt idx="657">
                  <c:v>4.06774449194339E7</c:v>
                </c:pt>
                <c:pt idx="658">
                  <c:v>4.07435086547823E7</c:v>
                </c:pt>
                <c:pt idx="659">
                  <c:v>4.08095928284666E7</c:v>
                </c:pt>
                <c:pt idx="660">
                  <c:v>4.08756974839867E7</c:v>
                </c:pt>
                <c:pt idx="661">
                  <c:v>4.09418226648961E7</c:v>
                </c:pt>
                <c:pt idx="662">
                  <c:v>4.1007968414819E7</c:v>
                </c:pt>
                <c:pt idx="663">
                  <c:v>4.10741347774503E7</c:v>
                </c:pt>
                <c:pt idx="664">
                  <c:v>4.11403217965468E7</c:v>
                </c:pt>
                <c:pt idx="665">
                  <c:v>4.12065295159516E7</c:v>
                </c:pt>
                <c:pt idx="666">
                  <c:v>4.12727579795577E7</c:v>
                </c:pt>
                <c:pt idx="667">
                  <c:v>4.13390072313368E7</c:v>
                </c:pt>
                <c:pt idx="668">
                  <c:v>4.14052773153283E7</c:v>
                </c:pt>
                <c:pt idx="669">
                  <c:v>4.14715682756468E7</c:v>
                </c:pt>
                <c:pt idx="670">
                  <c:v>4.1537880156468E7</c:v>
                </c:pt>
                <c:pt idx="671">
                  <c:v>4.16042130020425E7</c:v>
                </c:pt>
                <c:pt idx="672">
                  <c:v>4.1670566856689E7</c:v>
                </c:pt>
                <c:pt idx="673">
                  <c:v>4.1736941764811E7</c:v>
                </c:pt>
                <c:pt idx="674">
                  <c:v>4.18033377708606E7</c:v>
                </c:pt>
                <c:pt idx="675">
                  <c:v>4.18697549193718E7</c:v>
                </c:pt>
                <c:pt idx="676">
                  <c:v>4.1936193254953E7</c:v>
                </c:pt>
                <c:pt idx="677">
                  <c:v>4.20026528222857E7</c:v>
                </c:pt>
                <c:pt idx="678">
                  <c:v>4.20691336661143E7</c:v>
                </c:pt>
                <c:pt idx="679">
                  <c:v>4.21356358312553E7</c:v>
                </c:pt>
                <c:pt idx="680">
                  <c:v>4.22021593626064E7</c:v>
                </c:pt>
                <c:pt idx="681">
                  <c:v>4.22687043051353E7</c:v>
                </c:pt>
                <c:pt idx="682">
                  <c:v>4.23352707038794E7</c:v>
                </c:pt>
                <c:pt idx="683">
                  <c:v>4.24018586039486E7</c:v>
                </c:pt>
                <c:pt idx="684">
                  <c:v>4.24684680505245E7</c:v>
                </c:pt>
                <c:pt idx="685">
                  <c:v>4.2535099088874E7</c:v>
                </c:pt>
                <c:pt idx="686">
                  <c:v>4.26017517643232E7</c:v>
                </c:pt>
                <c:pt idx="687">
                  <c:v>4.2668426122271E7</c:v>
                </c:pt>
                <c:pt idx="688">
                  <c:v>4.27351222082047E7</c:v>
                </c:pt>
                <c:pt idx="689">
                  <c:v>4.28018400676793E7</c:v>
                </c:pt>
                <c:pt idx="690">
                  <c:v>4.28685797463198E7</c:v>
                </c:pt>
                <c:pt idx="691">
                  <c:v>4.29353412898286E7</c:v>
                </c:pt>
                <c:pt idx="692">
                  <c:v>4.30021247439833E7</c:v>
                </c:pt>
                <c:pt idx="693">
                  <c:v>4.30689301546402E7</c:v>
                </c:pt>
                <c:pt idx="694">
                  <c:v>4.31357575677246E7</c:v>
                </c:pt>
                <c:pt idx="695">
                  <c:v>4.32026070292406E7</c:v>
                </c:pt>
                <c:pt idx="696">
                  <c:v>4.32694785852683E7</c:v>
                </c:pt>
                <c:pt idx="697">
                  <c:v>4.33363722819651E7</c:v>
                </c:pt>
                <c:pt idx="698">
                  <c:v>4.34032881655671E7</c:v>
                </c:pt>
                <c:pt idx="699">
                  <c:v>4.34702262823732E7</c:v>
                </c:pt>
                <c:pt idx="700">
                  <c:v>4.3537186678776E7</c:v>
                </c:pt>
                <c:pt idx="701">
                  <c:v>4.36041694012384E7</c:v>
                </c:pt>
                <c:pt idx="702">
                  <c:v>4.36711744963004E7</c:v>
                </c:pt>
                <c:pt idx="703">
                  <c:v>4.3738202010577E7</c:v>
                </c:pt>
                <c:pt idx="704">
                  <c:v>4.38052519907665E7</c:v>
                </c:pt>
                <c:pt idx="705">
                  <c:v>4.38723244836382E7</c:v>
                </c:pt>
                <c:pt idx="706">
                  <c:v>4.39394195360497E7</c:v>
                </c:pt>
                <c:pt idx="707">
                  <c:v>4.40065371949245E7</c:v>
                </c:pt>
                <c:pt idx="708">
                  <c:v>4.40736775072744E7</c:v>
                </c:pt>
                <c:pt idx="709">
                  <c:v>4.41408405201906E7</c:v>
                </c:pt>
                <c:pt idx="710">
                  <c:v>4.42080262808329E7</c:v>
                </c:pt>
                <c:pt idx="711">
                  <c:v>4.4275234836454E7</c:v>
                </c:pt>
                <c:pt idx="712">
                  <c:v>4.43424662343716E7</c:v>
                </c:pt>
                <c:pt idx="713">
                  <c:v>4.44097205219999E7</c:v>
                </c:pt>
                <c:pt idx="714">
                  <c:v>4.44769977468197E7</c:v>
                </c:pt>
                <c:pt idx="715">
                  <c:v>4.45442979563976E7</c:v>
                </c:pt>
                <c:pt idx="716">
                  <c:v>4.4611621198385E7</c:v>
                </c:pt>
                <c:pt idx="717">
                  <c:v>4.46789675205074E7</c:v>
                </c:pt>
                <c:pt idx="718">
                  <c:v>4.47463369705737E7</c:v>
                </c:pt>
                <c:pt idx="719">
                  <c:v>4.48137295964699E7</c:v>
                </c:pt>
                <c:pt idx="720">
                  <c:v>4.48811454461712E7</c:v>
                </c:pt>
                <c:pt idx="721">
                  <c:v>4.49485845677338E7</c:v>
                </c:pt>
                <c:pt idx="722">
                  <c:v>4.50160470092934E7</c:v>
                </c:pt>
                <c:pt idx="723">
                  <c:v>4.50835328190671E7</c:v>
                </c:pt>
                <c:pt idx="724">
                  <c:v>4.5151042045353E7</c:v>
                </c:pt>
                <c:pt idx="725">
                  <c:v>4.52185747365411E7</c:v>
                </c:pt>
                <c:pt idx="726">
                  <c:v>4.52861309410961E7</c:v>
                </c:pt>
                <c:pt idx="727">
                  <c:v>4.53537107075638E7</c:v>
                </c:pt>
                <c:pt idx="728">
                  <c:v>4.54213140845828E7</c:v>
                </c:pt>
                <c:pt idx="729">
                  <c:v>4.54889411208744E7</c:v>
                </c:pt>
                <c:pt idx="730">
                  <c:v>4.55565918652327E7</c:v>
                </c:pt>
                <c:pt idx="731">
                  <c:v>4.56242663665517E7</c:v>
                </c:pt>
                <c:pt idx="732">
                  <c:v>4.56919646737963E7</c:v>
                </c:pt>
                <c:pt idx="733">
                  <c:v>4.57596868360305E7</c:v>
                </c:pt>
                <c:pt idx="734">
                  <c:v>4.58274329023897E7</c:v>
                </c:pt>
                <c:pt idx="735">
                  <c:v>4.58952029221019E7</c:v>
                </c:pt>
                <c:pt idx="736">
                  <c:v>4.59629969444788E7</c:v>
                </c:pt>
                <c:pt idx="737">
                  <c:v>4.60308150189257E7</c:v>
                </c:pt>
                <c:pt idx="738">
                  <c:v>4.60986571949203E7</c:v>
                </c:pt>
                <c:pt idx="739">
                  <c:v>4.61665235220357E7</c:v>
                </c:pt>
                <c:pt idx="740">
                  <c:v>4.6234414049933E7</c:v>
                </c:pt>
                <c:pt idx="741">
                  <c:v>4.63023288283549E7</c:v>
                </c:pt>
                <c:pt idx="742">
                  <c:v>4.63702679071376E7</c:v>
                </c:pt>
                <c:pt idx="743">
                  <c:v>4.64382313361956E7</c:v>
                </c:pt>
                <c:pt idx="744">
                  <c:v>4.65062191655404E7</c:v>
                </c:pt>
                <c:pt idx="745">
                  <c:v>4.65742314452703E7</c:v>
                </c:pt>
                <c:pt idx="746">
                  <c:v>4.66422682255687E7</c:v>
                </c:pt>
                <c:pt idx="747">
                  <c:v>4.67103295567057E7</c:v>
                </c:pt>
                <c:pt idx="748">
                  <c:v>4.67784154890482E7</c:v>
                </c:pt>
                <c:pt idx="749">
                  <c:v>4.68465260730465E7</c:v>
                </c:pt>
                <c:pt idx="750">
                  <c:v>4.69146613592427E7</c:v>
                </c:pt>
                <c:pt idx="751">
                  <c:v>4.69828213982619E7</c:v>
                </c:pt>
                <c:pt idx="752">
                  <c:v>4.70510062408297E7</c:v>
                </c:pt>
                <c:pt idx="753">
                  <c:v>4.7119215937763E7</c:v>
                </c:pt>
                <c:pt idx="754">
                  <c:v>4.71874505399548E7</c:v>
                </c:pt>
                <c:pt idx="755">
                  <c:v>4.72557100984004E7</c:v>
                </c:pt>
                <c:pt idx="756">
                  <c:v>4.73239946641875E7</c:v>
                </c:pt>
                <c:pt idx="757">
                  <c:v>4.73923042884885E7</c:v>
                </c:pt>
                <c:pt idx="758">
                  <c:v>4.74606390225754E7</c:v>
                </c:pt>
                <c:pt idx="759">
                  <c:v>4.75289989177986E7</c:v>
                </c:pt>
                <c:pt idx="760">
                  <c:v>4.75973840256148E7</c:v>
                </c:pt>
                <c:pt idx="761">
                  <c:v>4.76657943975713E7</c:v>
                </c:pt>
                <c:pt idx="762">
                  <c:v>4.77342300853012E7</c:v>
                </c:pt>
                <c:pt idx="763">
                  <c:v>4.78026911405362E7</c:v>
                </c:pt>
                <c:pt idx="764">
                  <c:v>4.78711776150962E7</c:v>
                </c:pt>
                <c:pt idx="765">
                  <c:v>4.79396895609097E7</c:v>
                </c:pt>
                <c:pt idx="766">
                  <c:v>4.80082270299813E7</c:v>
                </c:pt>
                <c:pt idx="767">
                  <c:v>4.80767900744129E7</c:v>
                </c:pt>
                <c:pt idx="768">
                  <c:v>4.81453787464129E7</c:v>
                </c:pt>
                <c:pt idx="769">
                  <c:v>4.82139930982733E7</c:v>
                </c:pt>
                <c:pt idx="770">
                  <c:v>4.82826331823862E7</c:v>
                </c:pt>
                <c:pt idx="771">
                  <c:v>4.83512990512348E7</c:v>
                </c:pt>
                <c:pt idx="772">
                  <c:v>4.84199907574043E7</c:v>
                </c:pt>
                <c:pt idx="773">
                  <c:v>4.84887083535755E7</c:v>
                </c:pt>
                <c:pt idx="774">
                  <c:v>4.85574518925226E7</c:v>
                </c:pt>
                <c:pt idx="775">
                  <c:v>4.86262214271115E7</c:v>
                </c:pt>
                <c:pt idx="776">
                  <c:v>4.86950170103152E7</c:v>
                </c:pt>
                <c:pt idx="777">
                  <c:v>4.87638386951993E7</c:v>
                </c:pt>
                <c:pt idx="778">
                  <c:v>4.88326865349284E7</c:v>
                </c:pt>
                <c:pt idx="779">
                  <c:v>4.89015605827602E7</c:v>
                </c:pt>
                <c:pt idx="780">
                  <c:v>4.89704608920599E7</c:v>
                </c:pt>
                <c:pt idx="781">
                  <c:v>4.90393875162843E7</c:v>
                </c:pt>
                <c:pt idx="782">
                  <c:v>4.91083405089878E7</c:v>
                </c:pt>
                <c:pt idx="783">
                  <c:v>4.91773199238272E7</c:v>
                </c:pt>
                <c:pt idx="784">
                  <c:v>4.92463258145605E7</c:v>
                </c:pt>
                <c:pt idx="785">
                  <c:v>4.93153582350438E7</c:v>
                </c:pt>
                <c:pt idx="786">
                  <c:v>4.93844172392325E7</c:v>
                </c:pt>
                <c:pt idx="787">
                  <c:v>4.94535028811787E7</c:v>
                </c:pt>
                <c:pt idx="788">
                  <c:v>4.95226152150462E7</c:v>
                </c:pt>
                <c:pt idx="789">
                  <c:v>4.95917542950894E7</c:v>
                </c:pt>
                <c:pt idx="790">
                  <c:v>4.96609201756689E7</c:v>
                </c:pt>
                <c:pt idx="791">
                  <c:v>4.97301129112452E7</c:v>
                </c:pt>
                <c:pt idx="792">
                  <c:v>4.97993325563796E7</c:v>
                </c:pt>
                <c:pt idx="793">
                  <c:v>4.9868579165741E7</c:v>
                </c:pt>
                <c:pt idx="794">
                  <c:v>4.99378527940959E7</c:v>
                </c:pt>
                <c:pt idx="795">
                  <c:v>5.00071534963147E7</c:v>
                </c:pt>
                <c:pt idx="796">
                  <c:v>5.00764813273724E7</c:v>
                </c:pt>
                <c:pt idx="797">
                  <c:v>5.01458363423506E7</c:v>
                </c:pt>
                <c:pt idx="798">
                  <c:v>5.02152185964268E7</c:v>
                </c:pt>
                <c:pt idx="799">
                  <c:v>5.0284628144887E7</c:v>
                </c:pt>
                <c:pt idx="800">
                  <c:v>5.03540650431251E7</c:v>
                </c:pt>
                <c:pt idx="801">
                  <c:v>5.04235293466361E7</c:v>
                </c:pt>
                <c:pt idx="802">
                  <c:v>5.0493021111023E7</c:v>
                </c:pt>
                <c:pt idx="803">
                  <c:v>5.05625403919887E7</c:v>
                </c:pt>
                <c:pt idx="804">
                  <c:v>5.06320872453466E7</c:v>
                </c:pt>
                <c:pt idx="805">
                  <c:v>5.07016617270201E7</c:v>
                </c:pt>
                <c:pt idx="806">
                  <c:v>5.07712638930304E7</c:v>
                </c:pt>
                <c:pt idx="807">
                  <c:v>5.084089379951E7</c:v>
                </c:pt>
                <c:pt idx="808">
                  <c:v>5.09105515027021E7</c:v>
                </c:pt>
                <c:pt idx="809">
                  <c:v>5.09802370589516E7</c:v>
                </c:pt>
                <c:pt idx="810">
                  <c:v>5.10499505247157E7</c:v>
                </c:pt>
                <c:pt idx="811">
                  <c:v>5.11196919565561E7</c:v>
                </c:pt>
                <c:pt idx="812">
                  <c:v>5.11894614111462E7</c:v>
                </c:pt>
                <c:pt idx="813">
                  <c:v>5.125925894527E7</c:v>
                </c:pt>
                <c:pt idx="814">
                  <c:v>5.1329084615816E7</c:v>
                </c:pt>
                <c:pt idx="815">
                  <c:v>5.1398938479784E7</c:v>
                </c:pt>
                <c:pt idx="816">
                  <c:v>5.14688205942837E7</c:v>
                </c:pt>
                <c:pt idx="817">
                  <c:v>5.15387310165396E7</c:v>
                </c:pt>
                <c:pt idx="818">
                  <c:v>5.1608669803882E7</c:v>
                </c:pt>
                <c:pt idx="819">
                  <c:v>5.16786370137517E7</c:v>
                </c:pt>
                <c:pt idx="820">
                  <c:v>5.17486327037043E7</c:v>
                </c:pt>
                <c:pt idx="821">
                  <c:v>5.18186569314092E7</c:v>
                </c:pt>
                <c:pt idx="822">
                  <c:v>5.18887097546409E7</c:v>
                </c:pt>
                <c:pt idx="823">
                  <c:v>5.19587912312902E7</c:v>
                </c:pt>
                <c:pt idx="824">
                  <c:v>5.20289014193609E7</c:v>
                </c:pt>
                <c:pt idx="825">
                  <c:v>5.20990403769714E7</c:v>
                </c:pt>
                <c:pt idx="826">
                  <c:v>5.21692081623533E7</c:v>
                </c:pt>
                <c:pt idx="827">
                  <c:v>5.22394048338448E7</c:v>
                </c:pt>
                <c:pt idx="828">
                  <c:v>5.23096304499132E7</c:v>
                </c:pt>
                <c:pt idx="829">
                  <c:v>5.23798850691273E7</c:v>
                </c:pt>
                <c:pt idx="830">
                  <c:v>5.24501687501769E7</c:v>
                </c:pt>
                <c:pt idx="831">
                  <c:v>5.25204815518635E7</c:v>
                </c:pt>
                <c:pt idx="832">
                  <c:v>5.25908235331091E7</c:v>
                </c:pt>
                <c:pt idx="833">
                  <c:v>5.26611947529502E7</c:v>
                </c:pt>
                <c:pt idx="834">
                  <c:v>5.27315952705401E7</c:v>
                </c:pt>
                <c:pt idx="835">
                  <c:v>5.28020251451467E7</c:v>
                </c:pt>
                <c:pt idx="836">
                  <c:v>5.28724844361555E7</c:v>
                </c:pt>
                <c:pt idx="837">
                  <c:v>5.29429732030738E7</c:v>
                </c:pt>
                <c:pt idx="838">
                  <c:v>5.30134915055243E7</c:v>
                </c:pt>
                <c:pt idx="839">
                  <c:v>5.30840394032442E7</c:v>
                </c:pt>
                <c:pt idx="840">
                  <c:v>5.3154616956095E7</c:v>
                </c:pt>
                <c:pt idx="841">
                  <c:v>5.3225224224058E7</c:v>
                </c:pt>
                <c:pt idx="842">
                  <c:v>5.329586126723E7</c:v>
                </c:pt>
                <c:pt idx="843">
                  <c:v>5.33665281458288E7</c:v>
                </c:pt>
                <c:pt idx="844">
                  <c:v>5.34372249201945E7</c:v>
                </c:pt>
                <c:pt idx="845">
                  <c:v>5.35079516507876E7</c:v>
                </c:pt>
                <c:pt idx="846">
                  <c:v>5.35787083981872E7</c:v>
                </c:pt>
                <c:pt idx="847">
                  <c:v>5.36494952230938E7</c:v>
                </c:pt>
                <c:pt idx="848">
                  <c:v>5.37203121863347E7</c:v>
                </c:pt>
                <c:pt idx="849">
                  <c:v>5.3791159348857E7</c:v>
                </c:pt>
                <c:pt idx="850">
                  <c:v>5.38620367717274E7</c:v>
                </c:pt>
                <c:pt idx="851">
                  <c:v>5.39329445161389E7</c:v>
                </c:pt>
                <c:pt idx="852">
                  <c:v>5.40038826434068E7</c:v>
                </c:pt>
                <c:pt idx="853">
                  <c:v>5.40748512149738E7</c:v>
                </c:pt>
                <c:pt idx="854">
                  <c:v>5.41458502924018E7</c:v>
                </c:pt>
                <c:pt idx="855">
                  <c:v>5.42168799373782E7</c:v>
                </c:pt>
                <c:pt idx="856">
                  <c:v>5.4287940211719E7</c:v>
                </c:pt>
                <c:pt idx="857">
                  <c:v>5.43590311773637E7</c:v>
                </c:pt>
                <c:pt idx="858">
                  <c:v>5.44301528963768E7</c:v>
                </c:pt>
                <c:pt idx="859">
                  <c:v>5.45013054309487E7</c:v>
                </c:pt>
                <c:pt idx="860">
                  <c:v>5.45724888433991E7</c:v>
                </c:pt>
                <c:pt idx="861">
                  <c:v>5.46437031961749E7</c:v>
                </c:pt>
                <c:pt idx="862">
                  <c:v>5.47149485518481E7</c:v>
                </c:pt>
                <c:pt idx="863">
                  <c:v>5.47862249731198E7</c:v>
                </c:pt>
                <c:pt idx="864">
                  <c:v>5.48575325228171E7</c:v>
                </c:pt>
                <c:pt idx="865">
                  <c:v>5.49288712639029E7</c:v>
                </c:pt>
                <c:pt idx="866">
                  <c:v>5.50002412594639E7</c:v>
                </c:pt>
                <c:pt idx="867">
                  <c:v>5.50716425727138E7</c:v>
                </c:pt>
                <c:pt idx="868">
                  <c:v>5.51430752670035E7</c:v>
                </c:pt>
                <c:pt idx="869">
                  <c:v>5.52145394058096E7</c:v>
                </c:pt>
                <c:pt idx="870">
                  <c:v>5.52860350527422E7</c:v>
                </c:pt>
                <c:pt idx="871">
                  <c:v>5.53575622715401E7</c:v>
                </c:pt>
                <c:pt idx="872">
                  <c:v>5.54291211260742E7</c:v>
                </c:pt>
                <c:pt idx="873">
                  <c:v>5.55007116803538E7</c:v>
                </c:pt>
                <c:pt idx="874">
                  <c:v>5.5572333998511E7</c:v>
                </c:pt>
                <c:pt idx="875">
                  <c:v>5.56439881448173E7</c:v>
                </c:pt>
                <c:pt idx="876">
                  <c:v>5.57156741836773E7</c:v>
                </c:pt>
                <c:pt idx="877">
                  <c:v>5.57873921796281E7</c:v>
                </c:pt>
                <c:pt idx="878">
                  <c:v>5.58591421973427E7</c:v>
                </c:pt>
                <c:pt idx="879">
                  <c:v>5.59309243016248E7</c:v>
                </c:pt>
                <c:pt idx="880">
                  <c:v>5.60027385574194E7</c:v>
                </c:pt>
                <c:pt idx="881">
                  <c:v>5.60745850298048E7</c:v>
                </c:pt>
                <c:pt idx="882">
                  <c:v>5.61464637839947E7</c:v>
                </c:pt>
                <c:pt idx="883">
                  <c:v>5.62183748853391E7</c:v>
                </c:pt>
                <c:pt idx="884">
                  <c:v>5.62903183993259E7</c:v>
                </c:pt>
                <c:pt idx="885">
                  <c:v>5.63622943915824E7</c:v>
                </c:pt>
                <c:pt idx="886">
                  <c:v>5.64343029278717E7</c:v>
                </c:pt>
                <c:pt idx="887">
                  <c:v>5.65063440740948E7</c:v>
                </c:pt>
                <c:pt idx="888">
                  <c:v>5.65784178962913E7</c:v>
                </c:pt>
                <c:pt idx="889">
                  <c:v>5.66505244606468E7</c:v>
                </c:pt>
                <c:pt idx="890">
                  <c:v>5.67226638334766E7</c:v>
                </c:pt>
                <c:pt idx="891">
                  <c:v>5.67948360812422E7</c:v>
                </c:pt>
                <c:pt idx="892">
                  <c:v>5.6867041270546E7</c:v>
                </c:pt>
                <c:pt idx="893">
                  <c:v>5.69392794681314E7</c:v>
                </c:pt>
                <c:pt idx="894">
                  <c:v>5.70115507408808E7</c:v>
                </c:pt>
                <c:pt idx="895">
                  <c:v>5.70838551558206E7</c:v>
                </c:pt>
                <c:pt idx="896">
                  <c:v>5.71561927801205E7</c:v>
                </c:pt>
                <c:pt idx="897">
                  <c:v>5.7228563681095E7</c:v>
                </c:pt>
                <c:pt idx="898">
                  <c:v>5.73009679261971E7</c:v>
                </c:pt>
                <c:pt idx="899">
                  <c:v>5.7373405583027E7</c:v>
                </c:pt>
                <c:pt idx="900">
                  <c:v>5.74458767193305E7</c:v>
                </c:pt>
                <c:pt idx="901">
                  <c:v>5.75183814029969E7</c:v>
                </c:pt>
                <c:pt idx="902">
                  <c:v>5.75909197020617E7</c:v>
                </c:pt>
                <c:pt idx="903">
                  <c:v>5.76634916847047E7</c:v>
                </c:pt>
                <c:pt idx="904">
                  <c:v>5.7736097419255E7</c:v>
                </c:pt>
                <c:pt idx="905">
                  <c:v>5.78087369741866E7</c:v>
                </c:pt>
                <c:pt idx="906">
                  <c:v>5.78814104181235E7</c:v>
                </c:pt>
                <c:pt idx="907">
                  <c:v>5.79541178198329E7</c:v>
                </c:pt>
                <c:pt idx="908">
                  <c:v>5.80268592482347E7</c:v>
                </c:pt>
                <c:pt idx="909">
                  <c:v>5.80996347723981E7</c:v>
                </c:pt>
                <c:pt idx="910">
                  <c:v>5.81724444615386E7</c:v>
                </c:pt>
                <c:pt idx="911">
                  <c:v>5.82452883850244E7</c:v>
                </c:pt>
                <c:pt idx="912">
                  <c:v>5.83181666123716E7</c:v>
                </c:pt>
                <c:pt idx="913">
                  <c:v>5.83910792132515E7</c:v>
                </c:pt>
                <c:pt idx="914">
                  <c:v>5.84640262574819E7</c:v>
                </c:pt>
                <c:pt idx="915">
                  <c:v>5.85370078150349E7</c:v>
                </c:pt>
                <c:pt idx="916">
                  <c:v>5.86100239560359E7</c:v>
                </c:pt>
                <c:pt idx="917">
                  <c:v>5.86830747507651E7</c:v>
                </c:pt>
                <c:pt idx="918">
                  <c:v>5.87561602696496E7</c:v>
                </c:pt>
                <c:pt idx="919">
                  <c:v>5.8829280583277E7</c:v>
                </c:pt>
                <c:pt idx="920">
                  <c:v>5.89024357623871E7</c:v>
                </c:pt>
                <c:pt idx="921">
                  <c:v>5.89756258778744E7</c:v>
                </c:pt>
                <c:pt idx="922">
                  <c:v>5.90488510007916E7</c:v>
                </c:pt>
                <c:pt idx="923">
                  <c:v>5.91221112023428E7</c:v>
                </c:pt>
                <c:pt idx="924">
                  <c:v>5.9195406553894E7</c:v>
                </c:pt>
                <c:pt idx="925">
                  <c:v>5.92687371269647E7</c:v>
                </c:pt>
                <c:pt idx="926">
                  <c:v>5.93421029932343E7</c:v>
                </c:pt>
                <c:pt idx="927">
                  <c:v>5.94155042245396E7</c:v>
                </c:pt>
                <c:pt idx="928">
                  <c:v>5.94889408928749E7</c:v>
                </c:pt>
                <c:pt idx="929">
                  <c:v>5.95624130703984E7</c:v>
                </c:pt>
                <c:pt idx="930">
                  <c:v>5.9635920829422E7</c:v>
                </c:pt>
                <c:pt idx="931">
                  <c:v>5.97094642424232E7</c:v>
                </c:pt>
                <c:pt idx="932">
                  <c:v>5.97830433820383E7</c:v>
                </c:pt>
                <c:pt idx="933">
                  <c:v>5.98566583210647E7</c:v>
                </c:pt>
                <c:pt idx="934">
                  <c:v>5.99303091324635E7</c:v>
                </c:pt>
                <c:pt idx="935">
                  <c:v>6.00039958893581E7</c:v>
                </c:pt>
                <c:pt idx="936">
                  <c:v>6.00777186650323E7</c:v>
                </c:pt>
                <c:pt idx="937">
                  <c:v>6.01514775329386E7</c:v>
                </c:pt>
                <c:pt idx="938">
                  <c:v>6.02252725666902E7</c:v>
                </c:pt>
                <c:pt idx="939">
                  <c:v>6.02991038400653E7</c:v>
                </c:pt>
                <c:pt idx="940">
                  <c:v>6.03729714270103E7</c:v>
                </c:pt>
                <c:pt idx="941">
                  <c:v>6.04468754016348E7</c:v>
                </c:pt>
                <c:pt idx="942">
                  <c:v>6.05208158382173E7</c:v>
                </c:pt>
                <c:pt idx="943">
                  <c:v>6.05947928112001E7</c:v>
                </c:pt>
                <c:pt idx="944">
                  <c:v>6.06688063951976E7</c:v>
                </c:pt>
                <c:pt idx="945">
                  <c:v>6.0742856664989E7</c:v>
                </c:pt>
                <c:pt idx="946">
                  <c:v>6.08169436955255E7</c:v>
                </c:pt>
                <c:pt idx="947">
                  <c:v>6.08910675619223E7</c:v>
                </c:pt>
                <c:pt idx="948">
                  <c:v>6.09652283394714E7</c:v>
                </c:pt>
                <c:pt idx="949">
                  <c:v>6.10394261036331E7</c:v>
                </c:pt>
                <c:pt idx="950">
                  <c:v>6.11136609300373E7</c:v>
                </c:pt>
                <c:pt idx="951">
                  <c:v>6.11879328944861E7</c:v>
                </c:pt>
                <c:pt idx="952">
                  <c:v>6.12622420729543E7</c:v>
                </c:pt>
                <c:pt idx="953">
                  <c:v>6.13365885415925E7</c:v>
                </c:pt>
                <c:pt idx="954">
                  <c:v>6.14109723767208E7</c:v>
                </c:pt>
                <c:pt idx="955">
                  <c:v>6.1485393654835E7</c:v>
                </c:pt>
                <c:pt idx="956">
                  <c:v>6.15598524526072E7</c:v>
                </c:pt>
                <c:pt idx="957">
                  <c:v>6.16343488468836E7</c:v>
                </c:pt>
                <c:pt idx="958">
                  <c:v>6.17088829146862E7</c:v>
                </c:pt>
                <c:pt idx="959">
                  <c:v>6.17834547332139E7</c:v>
                </c:pt>
                <c:pt idx="960">
                  <c:v>6.1858064379842E7</c:v>
                </c:pt>
                <c:pt idx="961">
                  <c:v>6.19327119321288E7</c:v>
                </c:pt>
                <c:pt idx="962">
                  <c:v>6.20073974678036E7</c:v>
                </c:pt>
                <c:pt idx="963">
                  <c:v>6.20821210647779E7</c:v>
                </c:pt>
                <c:pt idx="964">
                  <c:v>6.21568828011451E7</c:v>
                </c:pt>
                <c:pt idx="965">
                  <c:v>6.2231682755177E7</c:v>
                </c:pt>
                <c:pt idx="966">
                  <c:v>6.23065210053264E7</c:v>
                </c:pt>
                <c:pt idx="967">
                  <c:v>6.2381397630229E7</c:v>
                </c:pt>
                <c:pt idx="968">
                  <c:v>6.24563127086993E7</c:v>
                </c:pt>
                <c:pt idx="969">
                  <c:v>6.25312663197395E7</c:v>
                </c:pt>
                <c:pt idx="970">
                  <c:v>6.26062585425333E7</c:v>
                </c:pt>
                <c:pt idx="971">
                  <c:v>6.26812894564456E7</c:v>
                </c:pt>
                <c:pt idx="972">
                  <c:v>6.27563591410315E7</c:v>
                </c:pt>
                <c:pt idx="973">
                  <c:v>6.28314676760284E7</c:v>
                </c:pt>
                <c:pt idx="974">
                  <c:v>6.2906615141361E7</c:v>
                </c:pt>
                <c:pt idx="975">
                  <c:v>6.29818016171379E7</c:v>
                </c:pt>
                <c:pt idx="976">
                  <c:v>6.30570271836612E7</c:v>
                </c:pt>
                <c:pt idx="977">
                  <c:v>6.31322919214152E7</c:v>
                </c:pt>
                <c:pt idx="978">
                  <c:v>6.32075959110755E7</c:v>
                </c:pt>
                <c:pt idx="979">
                  <c:v>6.32829392335074E7</c:v>
                </c:pt>
                <c:pt idx="980">
                  <c:v>6.33583219697646E7</c:v>
                </c:pt>
                <c:pt idx="981">
                  <c:v>6.34337442010955E7</c:v>
                </c:pt>
                <c:pt idx="982">
                  <c:v>6.35092060089346E7</c:v>
                </c:pt>
                <c:pt idx="983">
                  <c:v>6.35847074749127E7</c:v>
                </c:pt>
                <c:pt idx="984">
                  <c:v>6.36602486808511E7</c:v>
                </c:pt>
                <c:pt idx="985">
                  <c:v>6.37358297087665E7</c:v>
                </c:pt>
                <c:pt idx="986">
                  <c:v>6.38114506408686E7</c:v>
                </c:pt>
                <c:pt idx="987">
                  <c:v>6.38871115595597E7</c:v>
                </c:pt>
                <c:pt idx="988">
                  <c:v>6.39628125474445E7</c:v>
                </c:pt>
                <c:pt idx="989">
                  <c:v>6.40385536873168E7</c:v>
                </c:pt>
                <c:pt idx="990">
                  <c:v>6.41143350621708E7</c:v>
                </c:pt>
                <c:pt idx="991">
                  <c:v>6.4190156755197E7</c:v>
                </c:pt>
                <c:pt idx="992">
                  <c:v>6.42660188497843E7</c:v>
                </c:pt>
                <c:pt idx="993">
                  <c:v>6.43419214295245E7</c:v>
                </c:pt>
                <c:pt idx="994">
                  <c:v>6.44178645782046E7</c:v>
                </c:pt>
                <c:pt idx="995">
                  <c:v>6.44938483798114E7</c:v>
                </c:pt>
                <c:pt idx="996">
                  <c:v>6.45698729185374E7</c:v>
                </c:pt>
                <c:pt idx="997">
                  <c:v>6.46459382787753E7</c:v>
                </c:pt>
                <c:pt idx="998">
                  <c:v>6.47220445451181E7</c:v>
                </c:pt>
                <c:pt idx="999">
                  <c:v>6.47981918023647E7</c:v>
                </c:pt>
                <c:pt idx="1000">
                  <c:v>6.48743801355171E7</c:v>
                </c:pt>
                <c:pt idx="1001">
                  <c:v>6.49506096297829E7</c:v>
                </c:pt>
                <c:pt idx="1002">
                  <c:v>6.50268803705752E7</c:v>
                </c:pt>
                <c:pt idx="1003">
                  <c:v>6.51031924435119E7</c:v>
                </c:pt>
                <c:pt idx="1004">
                  <c:v>6.51795459344197E7</c:v>
                </c:pt>
                <c:pt idx="1005">
                  <c:v>6.52559409293329E7</c:v>
                </c:pt>
                <c:pt idx="1006">
                  <c:v>6.53323775144931E7</c:v>
                </c:pt>
                <c:pt idx="1007">
                  <c:v>6.54088557763536E7</c:v>
                </c:pt>
                <c:pt idx="1008">
                  <c:v>6.5485375801574E7</c:v>
                </c:pt>
                <c:pt idx="1009">
                  <c:v>6.55619376770302E7</c:v>
                </c:pt>
                <c:pt idx="1010">
                  <c:v>6.56385414898023E7</c:v>
                </c:pt>
                <c:pt idx="1011">
                  <c:v>6.57151873271906E7</c:v>
                </c:pt>
                <c:pt idx="1012">
                  <c:v>6.57918752767028E7</c:v>
                </c:pt>
                <c:pt idx="1013">
                  <c:v>6.58686054260639E7</c:v>
                </c:pt>
                <c:pt idx="1014">
                  <c:v>6.59453778632107E7</c:v>
                </c:pt>
                <c:pt idx="1015">
                  <c:v>6.60221926762983E7</c:v>
                </c:pt>
                <c:pt idx="1016">
                  <c:v>6.60990499536954E7</c:v>
                </c:pt>
                <c:pt idx="1017">
                  <c:v>6.61759497839913E7</c:v>
                </c:pt>
                <c:pt idx="1018">
                  <c:v>6.62528922559871E7</c:v>
                </c:pt>
                <c:pt idx="1019">
                  <c:v>6.63298774587097E7</c:v>
                </c:pt>
                <c:pt idx="1020">
                  <c:v>6.64069054813999E7</c:v>
                </c:pt>
                <c:pt idx="1021">
                  <c:v>6.64839764135224E7</c:v>
                </c:pt>
                <c:pt idx="1022">
                  <c:v>6.6561090344759E7</c:v>
                </c:pt>
                <c:pt idx="1023">
                  <c:v>6.66382473650172E7</c:v>
                </c:pt>
                <c:pt idx="1024">
                  <c:v>6.67154475644245E7</c:v>
                </c:pt>
                <c:pt idx="1025">
                  <c:v>6.67926910333327E7</c:v>
                </c:pt>
                <c:pt idx="1026">
                  <c:v>6.68699778623195E7</c:v>
                </c:pt>
                <c:pt idx="1027">
                  <c:v>6.69473081421842E7</c:v>
                </c:pt>
                <c:pt idx="1028">
                  <c:v>6.70246819639543E7</c:v>
                </c:pt>
                <c:pt idx="1029">
                  <c:v>6.71020994188846E7</c:v>
                </c:pt>
                <c:pt idx="1030">
                  <c:v>6.71795605984541E7</c:v>
                </c:pt>
                <c:pt idx="1031">
                  <c:v>6.72570655943754E7</c:v>
                </c:pt>
                <c:pt idx="1032">
                  <c:v>6.73346144985863E7</c:v>
                </c:pt>
                <c:pt idx="1033">
                  <c:v>6.74122074032553E7</c:v>
                </c:pt>
                <c:pt idx="1034">
                  <c:v>6.74898444007826E7</c:v>
                </c:pt>
                <c:pt idx="1035">
                  <c:v>6.75675255838003E7</c:v>
                </c:pt>
                <c:pt idx="1036">
                  <c:v>6.76452510451736E7</c:v>
                </c:pt>
                <c:pt idx="1037">
                  <c:v>6.7723020877999E7</c:v>
                </c:pt>
                <c:pt idx="1038">
                  <c:v>6.78008351756088E7</c:v>
                </c:pt>
                <c:pt idx="1039">
                  <c:v>6.78786940315719E7</c:v>
                </c:pt>
                <c:pt idx="1040">
                  <c:v>6.79565975396907E7</c:v>
                </c:pt>
                <c:pt idx="1041">
                  <c:v>6.80345457940065E7</c:v>
                </c:pt>
                <c:pt idx="1042">
                  <c:v>6.81125388887969E7</c:v>
                </c:pt>
                <c:pt idx="1043">
                  <c:v>6.81905769185799E7</c:v>
                </c:pt>
                <c:pt idx="1044">
                  <c:v>6.8268659978112E7</c:v>
                </c:pt>
                <c:pt idx="1045">
                  <c:v>6.83467881623914E7</c:v>
                </c:pt>
                <c:pt idx="1046">
                  <c:v>6.84249615666543E7</c:v>
                </c:pt>
                <c:pt idx="1047">
                  <c:v>6.85031802863843E7</c:v>
                </c:pt>
                <c:pt idx="1048">
                  <c:v>6.85814444173052E7</c:v>
                </c:pt>
                <c:pt idx="1049">
                  <c:v>6.86597540553848E7</c:v>
                </c:pt>
                <c:pt idx="1050">
                  <c:v>6.87381092968371E7</c:v>
                </c:pt>
                <c:pt idx="1051">
                  <c:v>6.88165102381213E7</c:v>
                </c:pt>
                <c:pt idx="1052">
                  <c:v>6.88949569759433E7</c:v>
                </c:pt>
                <c:pt idx="1053">
                  <c:v>6.89734496072586E7</c:v>
                </c:pt>
                <c:pt idx="1054">
                  <c:v>6.9051988229268E7</c:v>
                </c:pt>
                <c:pt idx="1055">
                  <c:v>6.91305729394261E7</c:v>
                </c:pt>
                <c:pt idx="1056">
                  <c:v>6.92092038354341E7</c:v>
                </c:pt>
                <c:pt idx="1057">
                  <c:v>6.92878810152486E7</c:v>
                </c:pt>
                <c:pt idx="1058">
                  <c:v>6.93666045770756E7</c:v>
                </c:pt>
                <c:pt idx="1059">
                  <c:v>6.94453746193753E7</c:v>
                </c:pt>
                <c:pt idx="1060">
                  <c:v>6.95241912408643E7</c:v>
                </c:pt>
                <c:pt idx="1061">
                  <c:v>6.96030545405115E7</c:v>
                </c:pt>
                <c:pt idx="1062">
                  <c:v>6.96819646175447E7</c:v>
                </c:pt>
                <c:pt idx="1063">
                  <c:v>6.97609215714477E7</c:v>
                </c:pt>
                <c:pt idx="1064">
                  <c:v>6.98399255019622E7</c:v>
                </c:pt>
                <c:pt idx="1065">
                  <c:v>6.991897650909E7</c:v>
                </c:pt>
                <c:pt idx="1066">
                  <c:v>6.99980746930936E7</c:v>
                </c:pt>
                <c:pt idx="1067">
                  <c:v>7.00772201544954E7</c:v>
                </c:pt>
                <c:pt idx="1068">
                  <c:v>7.01564129940808E7</c:v>
                </c:pt>
                <c:pt idx="1069">
                  <c:v>7.02356533128983E7</c:v>
                </c:pt>
                <c:pt idx="1070">
                  <c:v>7.031494121226E7</c:v>
                </c:pt>
                <c:pt idx="1071">
                  <c:v>7.03942767937452E7</c:v>
                </c:pt>
                <c:pt idx="1072">
                  <c:v>7.04736601591962E7</c:v>
                </c:pt>
                <c:pt idx="1073">
                  <c:v>7.05530914107265E7</c:v>
                </c:pt>
                <c:pt idx="1074">
                  <c:v>7.06325706507139E7</c:v>
                </c:pt>
                <c:pt idx="1075">
                  <c:v>7.07120979818078E7</c:v>
                </c:pt>
                <c:pt idx="1076">
                  <c:v>7.0791673506928E7</c:v>
                </c:pt>
                <c:pt idx="1077">
                  <c:v>7.08712973292651E7</c:v>
                </c:pt>
                <c:pt idx="1078">
                  <c:v>7.09509695522819E7</c:v>
                </c:pt>
                <c:pt idx="1079">
                  <c:v>7.10306902797147E7</c:v>
                </c:pt>
                <c:pt idx="1080">
                  <c:v>7.11104596155747E7</c:v>
                </c:pt>
                <c:pt idx="1081">
                  <c:v>7.11902776641489E7</c:v>
                </c:pt>
                <c:pt idx="1082">
                  <c:v>7.12701445299993E7</c:v>
                </c:pt>
                <c:pt idx="1083">
                  <c:v>7.13500603179683E7</c:v>
                </c:pt>
                <c:pt idx="1084">
                  <c:v>7.14300251331737E7</c:v>
                </c:pt>
                <c:pt idx="1085">
                  <c:v>7.15100390810169E7</c:v>
                </c:pt>
                <c:pt idx="1086">
                  <c:v>7.15901022671759E7</c:v>
                </c:pt>
                <c:pt idx="1087">
                  <c:v>7.16702147976153E7</c:v>
                </c:pt>
                <c:pt idx="1088">
                  <c:v>7.17503767785789E7</c:v>
                </c:pt>
                <c:pt idx="1089">
                  <c:v>7.18305883165978E7</c:v>
                </c:pt>
                <c:pt idx="1090">
                  <c:v>7.19108495184843E7</c:v>
                </c:pt>
                <c:pt idx="1091">
                  <c:v>7.19911604913427E7</c:v>
                </c:pt>
                <c:pt idx="1092">
                  <c:v>7.20715213425595E7</c:v>
                </c:pt>
                <c:pt idx="1093">
                  <c:v>7.21519321798135E7</c:v>
                </c:pt>
                <c:pt idx="1094">
                  <c:v>7.2232393111071E7</c:v>
                </c:pt>
                <c:pt idx="1095">
                  <c:v>7.23129042445907E7</c:v>
                </c:pt>
                <c:pt idx="1096">
                  <c:v>7.23934656889215E7</c:v>
                </c:pt>
                <c:pt idx="1097">
                  <c:v>7.24740775529072E7</c:v>
                </c:pt>
                <c:pt idx="1098">
                  <c:v>7.25547399456851E7</c:v>
                </c:pt>
                <c:pt idx="1099">
                  <c:v>7.26354529766885E7</c:v>
                </c:pt>
                <c:pt idx="1100">
                  <c:v>7.2716216755646E7</c:v>
                </c:pt>
                <c:pt idx="1101">
                  <c:v>7.27970313925854E7</c:v>
                </c:pt>
                <c:pt idx="1102">
                  <c:v>7.28778969978327E7</c:v>
                </c:pt>
                <c:pt idx="1103">
                  <c:v>7.29588136820148E7</c:v>
                </c:pt>
                <c:pt idx="1104">
                  <c:v>7.30397815560583E7</c:v>
                </c:pt>
                <c:pt idx="1105">
                  <c:v>7.31208007311933E7</c:v>
                </c:pt>
                <c:pt idx="1106">
                  <c:v>7.32018713189546E7</c:v>
                </c:pt>
                <c:pt idx="1107">
                  <c:v>7.32829934311787E7</c:v>
                </c:pt>
                <c:pt idx="1108">
                  <c:v>7.33641671800113E7</c:v>
                </c:pt>
                <c:pt idx="1109">
                  <c:v>7.34453926779049E7</c:v>
                </c:pt>
                <c:pt idx="1110">
                  <c:v>7.3526670037619E7</c:v>
                </c:pt>
                <c:pt idx="1111">
                  <c:v>7.36079993722236E7</c:v>
                </c:pt>
                <c:pt idx="1112">
                  <c:v>7.36893807950991E7</c:v>
                </c:pt>
                <c:pt idx="1113">
                  <c:v>7.377081441994E7</c:v>
                </c:pt>
                <c:pt idx="1114">
                  <c:v>7.38523003607516E7</c:v>
                </c:pt>
                <c:pt idx="1115">
                  <c:v>7.39338387318551E7</c:v>
                </c:pt>
                <c:pt idx="1116">
                  <c:v>7.40154296478877E7</c:v>
                </c:pt>
                <c:pt idx="1117">
                  <c:v>7.40970732238042E7</c:v>
                </c:pt>
                <c:pt idx="1118">
                  <c:v>7.41787695748761E7</c:v>
                </c:pt>
                <c:pt idx="1119">
                  <c:v>7.42605188166955E7</c:v>
                </c:pt>
                <c:pt idx="1120">
                  <c:v>7.43423210651761E7</c:v>
                </c:pt>
                <c:pt idx="1121">
                  <c:v>7.44241764365539E7</c:v>
                </c:pt>
                <c:pt idx="1122">
                  <c:v>7.45060850473869E7</c:v>
                </c:pt>
                <c:pt idx="1123">
                  <c:v>7.4588047014559E7</c:v>
                </c:pt>
                <c:pt idx="1124">
                  <c:v>7.46700624552806E7</c:v>
                </c:pt>
                <c:pt idx="1125">
                  <c:v>7.47521314870888E7</c:v>
                </c:pt>
                <c:pt idx="1126">
                  <c:v>7.48342542278488E7</c:v>
                </c:pt>
                <c:pt idx="1127">
                  <c:v>7.49164307957581E7</c:v>
                </c:pt>
                <c:pt idx="1128">
                  <c:v>7.49986613093433E7</c:v>
                </c:pt>
                <c:pt idx="1129">
                  <c:v>7.50809458874649E7</c:v>
                </c:pt>
                <c:pt idx="1130">
                  <c:v>7.5163284649317E7</c:v>
                </c:pt>
                <c:pt idx="1131">
                  <c:v>7.52456777144301E7</c:v>
                </c:pt>
                <c:pt idx="1132">
                  <c:v>7.53281252026685E7</c:v>
                </c:pt>
                <c:pt idx="1133">
                  <c:v>7.54106272342399E7</c:v>
                </c:pt>
                <c:pt idx="1134">
                  <c:v>7.5493183929686E7</c:v>
                </c:pt>
                <c:pt idx="1135">
                  <c:v>7.55757954098931E7</c:v>
                </c:pt>
                <c:pt idx="1136">
                  <c:v>7.56584617960874E7</c:v>
                </c:pt>
                <c:pt idx="1137">
                  <c:v>7.5741183209841E7</c:v>
                </c:pt>
                <c:pt idx="1138">
                  <c:v>7.58239597730689E7</c:v>
                </c:pt>
                <c:pt idx="1139">
                  <c:v>7.59067916080337E7</c:v>
                </c:pt>
                <c:pt idx="1140">
                  <c:v>7.59896788373458E7</c:v>
                </c:pt>
                <c:pt idx="1141">
                  <c:v>7.60726215839644E7</c:v>
                </c:pt>
                <c:pt idx="1142">
                  <c:v>7.61556199711996E7</c:v>
                </c:pt>
                <c:pt idx="1143">
                  <c:v>7.62386741227151E7</c:v>
                </c:pt>
                <c:pt idx="1144">
                  <c:v>7.63217841625244E7</c:v>
                </c:pt>
                <c:pt idx="1145">
                  <c:v>7.64049502150008E7</c:v>
                </c:pt>
                <c:pt idx="1146">
                  <c:v>7.64881724048701E7</c:v>
                </c:pt>
                <c:pt idx="1147">
                  <c:v>7.65714508572183E7</c:v>
                </c:pt>
                <c:pt idx="1148">
                  <c:v>7.66547856974899E7</c:v>
                </c:pt>
                <c:pt idx="1149">
                  <c:v>7.67381770514908E7</c:v>
                </c:pt>
                <c:pt idx="1150">
                  <c:v>7.68216250453883E7</c:v>
                </c:pt>
                <c:pt idx="1151">
                  <c:v>7.69051298057155E7</c:v>
                </c:pt>
                <c:pt idx="1152">
                  <c:v>7.69886914593681E7</c:v>
                </c:pt>
                <c:pt idx="1153">
                  <c:v>7.70723101336113E7</c:v>
                </c:pt>
                <c:pt idx="1154">
                  <c:v>7.71559859560766E7</c:v>
                </c:pt>
                <c:pt idx="1155">
                  <c:v>7.72397190547674E7</c:v>
                </c:pt>
                <c:pt idx="1156">
                  <c:v>7.73235095580563E7</c:v>
                </c:pt>
                <c:pt idx="1157">
                  <c:v>7.74073575946909E7</c:v>
                </c:pt>
                <c:pt idx="1158">
                  <c:v>7.7491263293792E7</c:v>
                </c:pt>
                <c:pt idx="1159">
                  <c:v>7.75752267848568E7</c:v>
                </c:pt>
                <c:pt idx="1160">
                  <c:v>7.76592481977606E7</c:v>
                </c:pt>
                <c:pt idx="1161">
                  <c:v>7.77433276627579E7</c:v>
                </c:pt>
                <c:pt idx="1162">
                  <c:v>7.78274653104827E7</c:v>
                </c:pt>
                <c:pt idx="1163">
                  <c:v>7.79116612719533E7</c:v>
                </c:pt>
                <c:pt idx="1164">
                  <c:v>7.79959156785702E7</c:v>
                </c:pt>
                <c:pt idx="1165">
                  <c:v>7.80802286621213E7</c:v>
                </c:pt>
                <c:pt idx="1166">
                  <c:v>7.81646003547796E7</c:v>
                </c:pt>
                <c:pt idx="1167">
                  <c:v>7.82490308891084E7</c:v>
                </c:pt>
                <c:pt idx="1168">
                  <c:v>7.83335203980618E7</c:v>
                </c:pt>
                <c:pt idx="1169">
                  <c:v>7.84180690149834E7</c:v>
                </c:pt>
                <c:pt idx="1170">
                  <c:v>7.85026768736137E7</c:v>
                </c:pt>
                <c:pt idx="1171">
                  <c:v>7.85873441080875E7</c:v>
                </c:pt>
                <c:pt idx="1172">
                  <c:v>7.8672070852935E7</c:v>
                </c:pt>
                <c:pt idx="1173">
                  <c:v>7.87568572430874E7</c:v>
                </c:pt>
                <c:pt idx="1174">
                  <c:v>7.8841703413875E7</c:v>
                </c:pt>
                <c:pt idx="1175">
                  <c:v>7.89266095010314E7</c:v>
                </c:pt>
                <c:pt idx="1176">
                  <c:v>7.90115756406921E7</c:v>
                </c:pt>
                <c:pt idx="1177">
                  <c:v>7.90966019693995E7</c:v>
                </c:pt>
                <c:pt idx="1178">
                  <c:v>7.91816886241029E7</c:v>
                </c:pt>
                <c:pt idx="1179">
                  <c:v>7.9266835742161E7</c:v>
                </c:pt>
                <c:pt idx="1180">
                  <c:v>7.93520434613421E7</c:v>
                </c:pt>
                <c:pt idx="1181">
                  <c:v>7.94373119198277E7</c:v>
                </c:pt>
                <c:pt idx="1182">
                  <c:v>7.95226412562132E7</c:v>
                </c:pt>
                <c:pt idx="1183">
                  <c:v>7.96080316095103E7</c:v>
                </c:pt>
                <c:pt idx="1184">
                  <c:v>7.96934831191483E7</c:v>
                </c:pt>
                <c:pt idx="1185">
                  <c:v>7.97789959249752E7</c:v>
                </c:pt>
                <c:pt idx="1186">
                  <c:v>7.9864570167262E7</c:v>
                </c:pt>
                <c:pt idx="1187">
                  <c:v>7.99502059867013E7</c:v>
                </c:pt>
                <c:pt idx="1188">
                  <c:v>8.00359035244107E7</c:v>
                </c:pt>
                <c:pt idx="1189">
                  <c:v>8.01216629219351E7</c:v>
                </c:pt>
                <c:pt idx="1190">
                  <c:v>8.02074843212483E7</c:v>
                </c:pt>
                <c:pt idx="1191">
                  <c:v>8.02933678647543E7</c:v>
                </c:pt>
                <c:pt idx="1192">
                  <c:v>8.03793136952875E7</c:v>
                </c:pt>
                <c:pt idx="1193">
                  <c:v>8.04653219561201E7</c:v>
                </c:pt>
                <c:pt idx="1194">
                  <c:v>8.05513927909562E7</c:v>
                </c:pt>
                <c:pt idx="1195">
                  <c:v>8.06375263439409E7</c:v>
                </c:pt>
                <c:pt idx="1196">
                  <c:v>8.07237227596577E7</c:v>
                </c:pt>
                <c:pt idx="1197">
                  <c:v>8.08099821831324E7</c:v>
                </c:pt>
                <c:pt idx="1198">
                  <c:v>8.08963047598331E7</c:v>
                </c:pt>
                <c:pt idx="1199">
                  <c:v>8.09826906356751E7</c:v>
                </c:pt>
                <c:pt idx="1200">
                  <c:v>8.10691399570197E7</c:v>
                </c:pt>
                <c:pt idx="1201">
                  <c:v>8.11556528706787E7</c:v>
                </c:pt>
                <c:pt idx="1202">
                  <c:v>8.12422295239147E7</c:v>
                </c:pt>
                <c:pt idx="1203">
                  <c:v>8.13288700644438E7</c:v>
                </c:pt>
                <c:pt idx="1204">
                  <c:v>8.14155746404361E7</c:v>
                </c:pt>
                <c:pt idx="1205">
                  <c:v>8.15023434005218E7</c:v>
                </c:pt>
                <c:pt idx="1206">
                  <c:v>8.15891764937879E7</c:v>
                </c:pt>
                <c:pt idx="1207">
                  <c:v>8.16760740697837E7</c:v>
                </c:pt>
                <c:pt idx="1208">
                  <c:v>8.17630362785206E7</c:v>
                </c:pt>
                <c:pt idx="1209">
                  <c:v>8.18500632704779E7</c:v>
                </c:pt>
                <c:pt idx="1210">
                  <c:v>8.19371551965986E7</c:v>
                </c:pt>
                <c:pt idx="1211">
                  <c:v>8.20243122082993E7</c:v>
                </c:pt>
                <c:pt idx="1212">
                  <c:v>8.21115344574645E7</c:v>
                </c:pt>
                <c:pt idx="1213">
                  <c:v>8.21988220964546E7</c:v>
                </c:pt>
                <c:pt idx="1214">
                  <c:v>8.22861752781043E7</c:v>
                </c:pt>
                <c:pt idx="1215">
                  <c:v>8.23735941557264E7</c:v>
                </c:pt>
                <c:pt idx="1216">
                  <c:v>8.24610788831146E7</c:v>
                </c:pt>
                <c:pt idx="1217">
                  <c:v>8.2548629614543E7</c:v>
                </c:pt>
                <c:pt idx="1218">
                  <c:v>8.26362465047705E7</c:v>
                </c:pt>
                <c:pt idx="1219">
                  <c:v>8.27239297090426E7</c:v>
                </c:pt>
                <c:pt idx="1220">
                  <c:v>8.28116793830923E7</c:v>
                </c:pt>
                <c:pt idx="1221">
                  <c:v>8.28994956831446E7</c:v>
                </c:pt>
                <c:pt idx="1222">
                  <c:v>8.29873787659163E7</c:v>
                </c:pt>
                <c:pt idx="1223">
                  <c:v>8.30753287886196E7</c:v>
                </c:pt>
                <c:pt idx="1224">
                  <c:v>8.31633459089633E7</c:v>
                </c:pt>
                <c:pt idx="1225">
                  <c:v>8.3251430285156E7</c:v>
                </c:pt>
                <c:pt idx="1226">
                  <c:v>8.33395820759084E7</c:v>
                </c:pt>
                <c:pt idx="1227">
                  <c:v>8.34278014404342E7</c:v>
                </c:pt>
                <c:pt idx="1228">
                  <c:v>8.3516088538454E7</c:v>
                </c:pt>
                <c:pt idx="1229">
                  <c:v>8.36044435301963E7</c:v>
                </c:pt>
                <c:pt idx="1230">
                  <c:v>8.36928665764005E7</c:v>
                </c:pt>
                <c:pt idx="1231">
                  <c:v>8.37813578383191E7</c:v>
                </c:pt>
                <c:pt idx="1232">
                  <c:v>8.38699174777196E7</c:v>
                </c:pt>
                <c:pt idx="1233">
                  <c:v>8.39585456568881E7</c:v>
                </c:pt>
                <c:pt idx="1234">
                  <c:v>8.40472425386291E7</c:v>
                </c:pt>
                <c:pt idx="1235">
                  <c:v>8.41360082862701E7</c:v>
                </c:pt>
                <c:pt idx="1236">
                  <c:v>8.42248430636646E7</c:v>
                </c:pt>
                <c:pt idx="1237">
                  <c:v>8.43137470351909E7</c:v>
                </c:pt>
                <c:pt idx="1238">
                  <c:v>8.44027203657575E7</c:v>
                </c:pt>
                <c:pt idx="1239">
                  <c:v>8.44917632208066E7</c:v>
                </c:pt>
                <c:pt idx="1240">
                  <c:v>8.45808757663117E7</c:v>
                </c:pt>
                <c:pt idx="1241">
                  <c:v>8.46700581687852E7</c:v>
                </c:pt>
                <c:pt idx="1242">
                  <c:v>8.47593105952776E7</c:v>
                </c:pt>
                <c:pt idx="1243">
                  <c:v>8.48486332133815E7</c:v>
                </c:pt>
                <c:pt idx="1244">
                  <c:v>8.4938026191233E7</c:v>
                </c:pt>
                <c:pt idx="1245">
                  <c:v>8.50274896975159E7</c:v>
                </c:pt>
                <c:pt idx="1246">
                  <c:v>8.51170239014612E7</c:v>
                </c:pt>
                <c:pt idx="1247">
                  <c:v>8.52066289728534E7</c:v>
                </c:pt>
                <c:pt idx="1248">
                  <c:v>8.52963050820297E7</c:v>
                </c:pt>
                <c:pt idx="1249">
                  <c:v>8.53860523998853E7</c:v>
                </c:pt>
                <c:pt idx="1250">
                  <c:v>8.54758710978733E7</c:v>
                </c:pt>
                <c:pt idx="1251">
                  <c:v>8.55657613480096E7</c:v>
                </c:pt>
                <c:pt idx="1252">
                  <c:v>8.5655723322874E7</c:v>
                </c:pt>
                <c:pt idx="1253">
                  <c:v>8.57457571956128E7</c:v>
                </c:pt>
                <c:pt idx="1254">
                  <c:v>8.5835863139943E7</c:v>
                </c:pt>
                <c:pt idx="1255">
                  <c:v>8.59260413301534E7</c:v>
                </c:pt>
                <c:pt idx="1256">
                  <c:v>8.60162919411076E7</c:v>
                </c:pt>
                <c:pt idx="1257">
                  <c:v>8.61066151482464E7</c:v>
                </c:pt>
                <c:pt idx="1258">
                  <c:v>8.6197011127592E7</c:v>
                </c:pt>
                <c:pt idx="1259">
                  <c:v>8.62874800557481E7</c:v>
                </c:pt>
                <c:pt idx="1260">
                  <c:v>8.63780221099053E7</c:v>
                </c:pt>
                <c:pt idx="1261">
                  <c:v>8.64686374678419E7</c:v>
                </c:pt>
                <c:pt idx="1262">
                  <c:v>8.65593263079273E7</c:v>
                </c:pt>
                <c:pt idx="1263">
                  <c:v>8.66500888091254E7</c:v>
                </c:pt>
                <c:pt idx="1264">
                  <c:v>8.67409251509962E7</c:v>
                </c:pt>
                <c:pt idx="1265">
                  <c:v>8.68318355136996E7</c:v>
                </c:pt>
                <c:pt idx="1266">
                  <c:v>8.6922820077997E7</c:v>
                </c:pt>
                <c:pt idx="1267">
                  <c:v>8.70138790252565E7</c:v>
                </c:pt>
                <c:pt idx="1268">
                  <c:v>8.71050125374525E7</c:v>
                </c:pt>
                <c:pt idx="1269">
                  <c:v>8.71962207971709E7</c:v>
                </c:pt>
                <c:pt idx="1270">
                  <c:v>8.72875039876116E7</c:v>
                </c:pt>
                <c:pt idx="1271">
                  <c:v>8.7378862292591E7</c:v>
                </c:pt>
                <c:pt idx="1272">
                  <c:v>8.74702958965444E7</c:v>
                </c:pt>
                <c:pt idx="1273">
                  <c:v>8.75618049845302E7</c:v>
                </c:pt>
                <c:pt idx="1274">
                  <c:v>8.76533897422318E7</c:v>
                </c:pt>
                <c:pt idx="1275">
                  <c:v>8.77450503559617E7</c:v>
                </c:pt>
                <c:pt idx="1276">
                  <c:v>8.78367870126629E7</c:v>
                </c:pt>
                <c:pt idx="1277">
                  <c:v>8.79285998999132E7</c:v>
                </c:pt>
                <c:pt idx="1278">
                  <c:v>8.80204892059275E7</c:v>
                </c:pt>
                <c:pt idx="1279">
                  <c:v>8.81124551195619E7</c:v>
                </c:pt>
                <c:pt idx="1280">
                  <c:v>8.82044978303143E7</c:v>
                </c:pt>
                <c:pt idx="1281">
                  <c:v>8.82966175283309E7</c:v>
                </c:pt>
                <c:pt idx="1282">
                  <c:v>8.8388814404407E7</c:v>
                </c:pt>
                <c:pt idx="1283">
                  <c:v>8.84810886499903E7</c:v>
                </c:pt>
                <c:pt idx="1284">
                  <c:v>8.85734404571841E7</c:v>
                </c:pt>
                <c:pt idx="1285">
                  <c:v>8.86658700187522E7</c:v>
                </c:pt>
                <c:pt idx="1286">
                  <c:v>8.87583775281188E7</c:v>
                </c:pt>
                <c:pt idx="1287">
                  <c:v>8.88509631793752E7</c:v>
                </c:pt>
                <c:pt idx="1288">
                  <c:v>8.89436271672797E7</c:v>
                </c:pt>
                <c:pt idx="1289">
                  <c:v>8.90363696872637E7</c:v>
                </c:pt>
                <c:pt idx="1290">
                  <c:v>8.91291909354327E7</c:v>
                </c:pt>
                <c:pt idx="1291">
                  <c:v>8.92220911085716E7</c:v>
                </c:pt>
                <c:pt idx="1292">
                  <c:v>8.93150704041461E7</c:v>
                </c:pt>
                <c:pt idx="1293">
                  <c:v>8.94081290203073E7</c:v>
                </c:pt>
                <c:pt idx="1294">
                  <c:v>8.95012671558941E7</c:v>
                </c:pt>
                <c:pt idx="1295">
                  <c:v>8.9594485010438E7</c:v>
                </c:pt>
                <c:pt idx="1296">
                  <c:v>8.9687782784164E7</c:v>
                </c:pt>
                <c:pt idx="1297">
                  <c:v>8.97811606779971E7</c:v>
                </c:pt>
                <c:pt idx="1298">
                  <c:v>8.98746188935628E7</c:v>
                </c:pt>
                <c:pt idx="1299">
                  <c:v>8.99681576331931E7</c:v>
                </c:pt>
                <c:pt idx="1300">
                  <c:v>9.00617770999269E7</c:v>
                </c:pt>
                <c:pt idx="1301">
                  <c:v>9.01554774975177E7</c:v>
                </c:pt>
                <c:pt idx="1302">
                  <c:v>9.02492590304321E7</c:v>
                </c:pt>
                <c:pt idx="1303">
                  <c:v>9.03431219038579E7</c:v>
                </c:pt>
                <c:pt idx="1304">
                  <c:v>9.04370663237042E7</c:v>
                </c:pt>
                <c:pt idx="1305">
                  <c:v>9.0531092496608E7</c:v>
                </c:pt>
                <c:pt idx="1306">
                  <c:v>9.06252006299341E7</c:v>
                </c:pt>
                <c:pt idx="1307">
                  <c:v>9.07193909317825E7</c:v>
                </c:pt>
                <c:pt idx="1308">
                  <c:v>9.08136636109896E7</c:v>
                </c:pt>
                <c:pt idx="1309">
                  <c:v>9.09080188771326E7</c:v>
                </c:pt>
                <c:pt idx="1310">
                  <c:v>9.10024569405332E7</c:v>
                </c:pt>
                <c:pt idx="1311">
                  <c:v>9.10969780122616E7</c:v>
                </c:pt>
                <c:pt idx="1312">
                  <c:v>9.11915823041386E7</c:v>
                </c:pt>
                <c:pt idx="1313">
                  <c:v>9.12862700287426E7</c:v>
                </c:pt>
                <c:pt idx="1314">
                  <c:v>9.13810413994096E7</c:v>
                </c:pt>
                <c:pt idx="1315">
                  <c:v>9.147589663024E7</c:v>
                </c:pt>
                <c:pt idx="1316">
                  <c:v>9.15708359361001E7</c:v>
                </c:pt>
                <c:pt idx="1317">
                  <c:v>9.16658595326285E7</c:v>
                </c:pt>
                <c:pt idx="1318">
                  <c:v>9.17609676362366E7</c:v>
                </c:pt>
                <c:pt idx="1319">
                  <c:v>9.18561604641162E7</c:v>
                </c:pt>
                <c:pt idx="1320">
                  <c:v>9.19514382342406E7</c:v>
                </c:pt>
                <c:pt idx="1321">
                  <c:v>9.20468011653699E7</c:v>
                </c:pt>
                <c:pt idx="1322">
                  <c:v>9.21422494770545E7</c:v>
                </c:pt>
                <c:pt idx="1323">
                  <c:v>9.22377833896391E7</c:v>
                </c:pt>
                <c:pt idx="1324">
                  <c:v>9.23334031242667E7</c:v>
                </c:pt>
                <c:pt idx="1325">
                  <c:v>9.24291089028841E7</c:v>
                </c:pt>
                <c:pt idx="1326">
                  <c:v>9.25249009482424E7</c:v>
                </c:pt>
                <c:pt idx="1327">
                  <c:v>9.26207794839053E7</c:v>
                </c:pt>
                <c:pt idx="1328">
                  <c:v>9.27167447342502E7</c:v>
                </c:pt>
                <c:pt idx="1329">
                  <c:v>9.28127969244738E7</c:v>
                </c:pt>
                <c:pt idx="1330">
                  <c:v>9.29089362805957E7</c:v>
                </c:pt>
                <c:pt idx="1331">
                  <c:v>9.3005163029463E7</c:v>
                </c:pt>
                <c:pt idx="1332">
                  <c:v>9.31014773987541E7</c:v>
                </c:pt>
                <c:pt idx="1333">
                  <c:v>9.31978796169835E7</c:v>
                </c:pt>
                <c:pt idx="1334">
                  <c:v>9.32943699135054E7</c:v>
                </c:pt>
                <c:pt idx="1335">
                  <c:v>9.33909485185185E7</c:v>
                </c:pt>
                <c:pt idx="1336">
                  <c:v>9.34876156630702E7</c:v>
                </c:pt>
                <c:pt idx="1337">
                  <c:v>9.35843715790614E7</c:v>
                </c:pt>
                <c:pt idx="1338">
                  <c:v>9.36812164992493E7</c:v>
                </c:pt>
                <c:pt idx="1339">
                  <c:v>9.37781506572546E7</c:v>
                </c:pt>
                <c:pt idx="1340">
                  <c:v>9.38751742875634E7</c:v>
                </c:pt>
                <c:pt idx="1341">
                  <c:v>9.39722876255325E7</c:v>
                </c:pt>
                <c:pt idx="1342">
                  <c:v>9.40694909073948E7</c:v>
                </c:pt>
                <c:pt idx="1343">
                  <c:v>9.41667843702627E7</c:v>
                </c:pt>
                <c:pt idx="1344">
                  <c:v>9.42641682521327E7</c:v>
                </c:pt>
                <c:pt idx="1345">
                  <c:v>9.43616427918916E7</c:v>
                </c:pt>
                <c:pt idx="1346">
                  <c:v>9.44592082293181E7</c:v>
                </c:pt>
                <c:pt idx="1347">
                  <c:v>9.45568648050912E7</c:v>
                </c:pt>
                <c:pt idx="1348">
                  <c:v>9.46546127607913E7</c:v>
                </c:pt>
                <c:pt idx="1349">
                  <c:v>9.47524523389083E7</c:v>
                </c:pt>
                <c:pt idx="1350">
                  <c:v>9.48503837828431E7</c:v>
                </c:pt>
                <c:pt idx="1351">
                  <c:v>9.49484073369152E7</c:v>
                </c:pt>
                <c:pt idx="1352">
                  <c:v>9.50465232463654E7</c:v>
                </c:pt>
                <c:pt idx="1353">
                  <c:v>9.51447317573621E7</c:v>
                </c:pt>
                <c:pt idx="1354">
                  <c:v>9.5243033117005E7</c:v>
                </c:pt>
                <c:pt idx="1355">
                  <c:v>9.53414275733319E7</c:v>
                </c:pt>
                <c:pt idx="1356">
                  <c:v>9.5439915375321E7</c:v>
                </c:pt>
                <c:pt idx="1357">
                  <c:v>9.55384967728982E7</c:v>
                </c:pt>
                <c:pt idx="1358">
                  <c:v>9.56371720169409E7</c:v>
                </c:pt>
                <c:pt idx="1359">
                  <c:v>9.57359413592835E7</c:v>
                </c:pt>
                <c:pt idx="1360">
                  <c:v>9.58348050527219E7</c:v>
                </c:pt>
                <c:pt idx="1361">
                  <c:v>9.59337633510202E7</c:v>
                </c:pt>
                <c:pt idx="1362">
                  <c:v>9.60328165089132E7</c:v>
                </c:pt>
                <c:pt idx="1363">
                  <c:v>9.61319647821146E7</c:v>
                </c:pt>
                <c:pt idx="1364">
                  <c:v>9.62312084273196E7</c:v>
                </c:pt>
                <c:pt idx="1365">
                  <c:v>9.63305477022124E7</c:v>
                </c:pt>
                <c:pt idx="1366">
                  <c:v>9.64299828654696E7</c:v>
                </c:pt>
                <c:pt idx="1367">
                  <c:v>9.65295141767666E7</c:v>
                </c:pt>
                <c:pt idx="1368">
                  <c:v>9.66291418967833E7</c:v>
                </c:pt>
                <c:pt idx="1369">
                  <c:v>9.67288662872078E7</c:v>
                </c:pt>
                <c:pt idx="1370">
                  <c:v>9.6828687610744E7</c:v>
                </c:pt>
                <c:pt idx="1371">
                  <c:v>9.6928606131116E7</c:v>
                </c:pt>
                <c:pt idx="1372">
                  <c:v>9.70286221130729E7</c:v>
                </c:pt>
                <c:pt idx="1373">
                  <c:v>9.71287358223964E7</c:v>
                </c:pt>
                <c:pt idx="1374">
                  <c:v>9.72289475259037E7</c:v>
                </c:pt>
                <c:pt idx="1375">
                  <c:v>9.73292574914561E7</c:v>
                </c:pt>
                <c:pt idx="1376">
                  <c:v>9.7429665987962E7</c:v>
                </c:pt>
                <c:pt idx="1377">
                  <c:v>9.7530173285385E7</c:v>
                </c:pt>
                <c:pt idx="1378">
                  <c:v>9.76307796547468E7</c:v>
                </c:pt>
                <c:pt idx="1379">
                  <c:v>9.77314853681363E7</c:v>
                </c:pt>
                <c:pt idx="1380">
                  <c:v>9.78322906987124E7</c:v>
                </c:pt>
                <c:pt idx="1381">
                  <c:v>9.79331959207125E7</c:v>
                </c:pt>
                <c:pt idx="1382">
                  <c:v>9.80342013094562E7</c:v>
                </c:pt>
                <c:pt idx="1383">
                  <c:v>9.8135307141353E7</c:v>
                </c:pt>
                <c:pt idx="1384">
                  <c:v>9.82365136939069E7</c:v>
                </c:pt>
                <c:pt idx="1385">
                  <c:v>9.83378212457233E7</c:v>
                </c:pt>
                <c:pt idx="1386">
                  <c:v>9.84392300765151E7</c:v>
                </c:pt>
                <c:pt idx="1387">
                  <c:v>9.85407404671082E7</c:v>
                </c:pt>
                <c:pt idx="1388">
                  <c:v>9.86423526994481E7</c:v>
                </c:pt>
                <c:pt idx="1389">
                  <c:v>9.87440670566067E7</c:v>
                </c:pt>
                <c:pt idx="1390">
                  <c:v>9.88458838227872E7</c:v>
                </c:pt>
                <c:pt idx="1391">
                  <c:v>9.89478032833315E7</c:v>
                </c:pt>
                <c:pt idx="1392">
                  <c:v>9.90498257247261E7</c:v>
                </c:pt>
                <c:pt idx="1393">
                  <c:v>9.91519514346085E7</c:v>
                </c:pt>
                <c:pt idx="1394">
                  <c:v>9.92541807017738E7</c:v>
                </c:pt>
                <c:pt idx="1395">
                  <c:v>9.93565138161816E7</c:v>
                </c:pt>
                <c:pt idx="1396">
                  <c:v>9.94589510689606E7</c:v>
                </c:pt>
                <c:pt idx="1397">
                  <c:v>9.95614927524185E7</c:v>
                </c:pt>
                <c:pt idx="1398">
                  <c:v>9.96641391600454E7</c:v>
                </c:pt>
                <c:pt idx="1399">
                  <c:v>9.97668905865223E7</c:v>
                </c:pt>
                <c:pt idx="1400">
                  <c:v>9.98697473277272E7</c:v>
                </c:pt>
                <c:pt idx="1401">
                  <c:v>9.99727096807423E7</c:v>
                </c:pt>
                <c:pt idx="1402">
                  <c:v>1.0007577794386E8</c:v>
                </c:pt>
                <c:pt idx="1403">
                  <c:v>1.00178952416591E8</c:v>
                </c:pt>
                <c:pt idx="1404">
                  <c:v>1.00282233399669E8</c:v>
                </c:pt>
                <c:pt idx="1405">
                  <c:v>1.00385621195062E8</c:v>
                </c:pt>
                <c:pt idx="1406">
                  <c:v>1.00489116105973E8</c:v>
                </c:pt>
                <c:pt idx="1407">
                  <c:v>1.00592718436854E8</c:v>
                </c:pt>
                <c:pt idx="1408">
                  <c:v>1.00696428493407E8</c:v>
                </c:pt>
                <c:pt idx="1409">
                  <c:v>1.00800246582594E8</c:v>
                </c:pt>
                <c:pt idx="1410">
                  <c:v>1.00904173012647E8</c:v>
                </c:pt>
                <c:pt idx="1411">
                  <c:v>1.01008208093068E8</c:v>
                </c:pt>
                <c:pt idx="1412">
                  <c:v>1.01112352134645E8</c:v>
                </c:pt>
                <c:pt idx="1413">
                  <c:v>1.01216605449452E8</c:v>
                </c:pt>
                <c:pt idx="1414">
                  <c:v>1.0132096835086E8</c:v>
                </c:pt>
                <c:pt idx="1415">
                  <c:v>1.01425441153546E8</c:v>
                </c:pt>
                <c:pt idx="1416">
                  <c:v>1.01530024173495E8</c:v>
                </c:pt>
                <c:pt idx="1417">
                  <c:v>1.01634717728015E8</c:v>
                </c:pt>
                <c:pt idx="1418">
                  <c:v>1.01739522135739E8</c:v>
                </c:pt>
                <c:pt idx="1419">
                  <c:v>1.01844437716633E8</c:v>
                </c:pt>
                <c:pt idx="1420">
                  <c:v>1.01949464792008E8</c:v>
                </c:pt>
                <c:pt idx="1421">
                  <c:v>1.02054603684524E8</c:v>
                </c:pt>
                <c:pt idx="1422">
                  <c:v>1.02159854718199E8</c:v>
                </c:pt>
                <c:pt idx="1423">
                  <c:v>1.02265218218417E8</c:v>
                </c:pt>
                <c:pt idx="1424">
                  <c:v>1.02370694511936E8</c:v>
                </c:pt>
                <c:pt idx="1425">
                  <c:v>1.02476283926895E8</c:v>
                </c:pt>
                <c:pt idx="1426">
                  <c:v>1.02581986792826E8</c:v>
                </c:pt>
                <c:pt idx="1427">
                  <c:v>1.02687803440656E8</c:v>
                </c:pt>
                <c:pt idx="1428">
                  <c:v>1.02793734202722E8</c:v>
                </c:pt>
                <c:pt idx="1429">
                  <c:v>1.02899779412773E8</c:v>
                </c:pt>
                <c:pt idx="1430">
                  <c:v>1.03005939405982E8</c:v>
                </c:pt>
                <c:pt idx="1431">
                  <c:v>1.03112214518955E8</c:v>
                </c:pt>
                <c:pt idx="1432">
                  <c:v>1.03218605089738E8</c:v>
                </c:pt>
                <c:pt idx="1433">
                  <c:v>1.03325111457825E8</c:v>
                </c:pt>
                <c:pt idx="1434">
                  <c:v>1.03431733964168E8</c:v>
                </c:pt>
                <c:pt idx="1435">
                  <c:v>1.03538472951184E8</c:v>
                </c:pt>
                <c:pt idx="1436">
                  <c:v>1.03645328762768E8</c:v>
                </c:pt>
                <c:pt idx="1437">
                  <c:v>1.03752301744295E8</c:v>
                </c:pt>
                <c:pt idx="1438">
                  <c:v>1.03859392242635E8</c:v>
                </c:pt>
                <c:pt idx="1439">
                  <c:v>1.03966600606159E8</c:v>
                </c:pt>
                <c:pt idx="1440">
                  <c:v>1.04073927184749E8</c:v>
                </c:pt>
                <c:pt idx="1441">
                  <c:v>1.04181372329806E8</c:v>
                </c:pt>
                <c:pt idx="1442">
                  <c:v>1.04288936394261E8</c:v>
                </c:pt>
                <c:pt idx="1443">
                  <c:v>1.04396619732583E8</c:v>
                </c:pt>
                <c:pt idx="1444">
                  <c:v>1.04504422700787E8</c:v>
                </c:pt>
                <c:pt idx="1445">
                  <c:v>1.04612345656448E8</c:v>
                </c:pt>
                <c:pt idx="1446">
                  <c:v>1.04720388958705E8</c:v>
                </c:pt>
                <c:pt idx="1447">
                  <c:v>1.04828552968272E8</c:v>
                </c:pt>
                <c:pt idx="1448">
                  <c:v>1.04936838047453E8</c:v>
                </c:pt>
                <c:pt idx="1449">
                  <c:v>1.05045244560141E8</c:v>
                </c:pt>
                <c:pt idx="1450">
                  <c:v>1.0515377287184E8</c:v>
                </c:pt>
                <c:pt idx="1451">
                  <c:v>1.05262423349665E8</c:v>
                </c:pt>
                <c:pt idx="1452">
                  <c:v>1.05371196362357E8</c:v>
                </c:pt>
                <c:pt idx="1453">
                  <c:v>1.05480092280292E8</c:v>
                </c:pt>
                <c:pt idx="1454">
                  <c:v>1.05589111475491E8</c:v>
                </c:pt>
                <c:pt idx="1455">
                  <c:v>1.05698254321628E8</c:v>
                </c:pt>
                <c:pt idx="1456">
                  <c:v>1.05807521194045E8</c:v>
                </c:pt>
                <c:pt idx="1457">
                  <c:v>1.05916912469758E8</c:v>
                </c:pt>
                <c:pt idx="1458">
                  <c:v>1.06026428527468E8</c:v>
                </c:pt>
                <c:pt idx="1459">
                  <c:v>1.06136069747576E8</c:v>
                </c:pt>
                <c:pt idx="1460">
                  <c:v>1.06245836512185E8</c:v>
                </c:pt>
                <c:pt idx="1461">
                  <c:v>1.0635572920512E8</c:v>
                </c:pt>
                <c:pt idx="1462">
                  <c:v>1.06465748211932E8</c:v>
                </c:pt>
                <c:pt idx="1463">
                  <c:v>1.06575893919912E8</c:v>
                </c:pt>
                <c:pt idx="1464">
                  <c:v>1.066861667181E8</c:v>
                </c:pt>
                <c:pt idx="1465">
                  <c:v>1.06796566997298E8</c:v>
                </c:pt>
                <c:pt idx="1466">
                  <c:v>1.06907095150081E8</c:v>
                </c:pt>
                <c:pt idx="1467">
                  <c:v>1.07017751570805E8</c:v>
                </c:pt>
                <c:pt idx="1468">
                  <c:v>1.07128536655622E8</c:v>
                </c:pt>
                <c:pt idx="1469">
                  <c:v>1.07239450802491E8</c:v>
                </c:pt>
                <c:pt idx="1470">
                  <c:v>1.07350494411186E8</c:v>
                </c:pt>
                <c:pt idx="1471">
                  <c:v>1.07461667883311E8</c:v>
                </c:pt>
                <c:pt idx="1472">
                  <c:v>1.07572971622311E8</c:v>
                </c:pt>
                <c:pt idx="1473">
                  <c:v>1.07684406033483E8</c:v>
                </c:pt>
                <c:pt idx="1474">
                  <c:v>1.07795971523987E8</c:v>
                </c:pt>
                <c:pt idx="1475">
                  <c:v>1.07907668502861E8</c:v>
                </c:pt>
                <c:pt idx="1476">
                  <c:v>1.08019497381029E8</c:v>
                </c:pt>
                <c:pt idx="1477">
                  <c:v>1.08131458571316E8</c:v>
                </c:pt>
                <c:pt idx="1478">
                  <c:v>1.08243552488459E8</c:v>
                </c:pt>
                <c:pt idx="1479">
                  <c:v>1.08355779549121E8</c:v>
                </c:pt>
                <c:pt idx="1480">
                  <c:v>1.08468140171899E8</c:v>
                </c:pt>
                <c:pt idx="1481">
                  <c:v>1.08580634777344E8</c:v>
                </c:pt>
                <c:pt idx="1482">
                  <c:v>1.08693263787964E8</c:v>
                </c:pt>
                <c:pt idx="1483">
                  <c:v>1.08806027628246E8</c:v>
                </c:pt>
                <c:pt idx="1484">
                  <c:v>1.08918926724664E8</c:v>
                </c:pt>
                <c:pt idx="1485">
                  <c:v>1.0903196150569E8</c:v>
                </c:pt>
                <c:pt idx="1486">
                  <c:v>1.09145132401812E8</c:v>
                </c:pt>
                <c:pt idx="1487">
                  <c:v>1.09258439845546E8</c:v>
                </c:pt>
                <c:pt idx="1488">
                  <c:v>1.09371884271445E8</c:v>
                </c:pt>
                <c:pt idx="1489">
                  <c:v>1.09485466116117E8</c:v>
                </c:pt>
                <c:pt idx="1490">
                  <c:v>1.09599185818239E8</c:v>
                </c:pt>
                <c:pt idx="1491">
                  <c:v>1.09713043818564E8</c:v>
                </c:pt>
                <c:pt idx="1492">
                  <c:v>1.09827040559943E8</c:v>
                </c:pt>
                <c:pt idx="1493">
                  <c:v>1.09941176487335E8</c:v>
                </c:pt>
                <c:pt idx="1494">
                  <c:v>1.10055452047819E8</c:v>
                </c:pt>
                <c:pt idx="1495">
                  <c:v>1.10169867690611E8</c:v>
                </c:pt>
                <c:pt idx="1496">
                  <c:v>1.10284423867077E8</c:v>
                </c:pt>
                <c:pt idx="1497">
                  <c:v>1.1039912103075E8</c:v>
                </c:pt>
                <c:pt idx="1498">
                  <c:v>1.10513959637339E8</c:v>
                </c:pt>
                <c:pt idx="1499">
                  <c:v>1.10628940144748E8</c:v>
                </c:pt>
                <c:pt idx="1500">
                  <c:v>1.10744063013088E8</c:v>
                </c:pt>
                <c:pt idx="1501">
                  <c:v>1.10859328704696E8</c:v>
                </c:pt>
                <c:pt idx="1502">
                  <c:v>1.10974737684144E8</c:v>
                </c:pt>
                <c:pt idx="1503">
                  <c:v>1.11090290418258E8</c:v>
                </c:pt>
                <c:pt idx="1504">
                  <c:v>1.11205987376133E8</c:v>
                </c:pt>
                <c:pt idx="1505">
                  <c:v>1.11321829029146E8</c:v>
                </c:pt>
                <c:pt idx="1506">
                  <c:v>1.11437815850975E8</c:v>
                </c:pt>
                <c:pt idx="1507">
                  <c:v>1.11553948317611E8</c:v>
                </c:pt>
                <c:pt idx="1508">
                  <c:v>1.11670226907376E8</c:v>
                </c:pt>
                <c:pt idx="1509">
                  <c:v>1.11786652100937E8</c:v>
                </c:pt>
                <c:pt idx="1510">
                  <c:v>1.11903224381326E8</c:v>
                </c:pt>
                <c:pt idx="1511">
                  <c:v>1.12019944233951E8</c:v>
                </c:pt>
                <c:pt idx="1512">
                  <c:v>1.12136812146614E8</c:v>
                </c:pt>
                <c:pt idx="1513">
                  <c:v>1.1225382860953E8</c:v>
                </c:pt>
                <c:pt idx="1514">
                  <c:v>1.1237099411534E8</c:v>
                </c:pt>
                <c:pt idx="1515">
                  <c:v>1.1248830915913E8</c:v>
                </c:pt>
                <c:pt idx="1516">
                  <c:v>1.12605774238447E8</c:v>
                </c:pt>
                <c:pt idx="1517">
                  <c:v>1.12723389853317E8</c:v>
                </c:pt>
                <c:pt idx="1518">
                  <c:v>1.12841156506259E8</c:v>
                </c:pt>
                <c:pt idx="1519">
                  <c:v>1.12959074702306E8</c:v>
                </c:pt>
                <c:pt idx="1520">
                  <c:v>1.13077144949023E8</c:v>
                </c:pt>
                <c:pt idx="1521">
                  <c:v>1.13195367756518E8</c:v>
                </c:pt>
                <c:pt idx="1522">
                  <c:v>1.13313743637468E8</c:v>
                </c:pt>
                <c:pt idx="1523">
                  <c:v>1.13432273107133E8</c:v>
                </c:pt>
                <c:pt idx="1524">
                  <c:v>1.13550956683374E8</c:v>
                </c:pt>
                <c:pt idx="1525">
                  <c:v>1.13669794886672E8</c:v>
                </c:pt>
                <c:pt idx="1526">
                  <c:v>1.13788788240145E8</c:v>
                </c:pt>
                <c:pt idx="1527">
                  <c:v>1.13907937269568E8</c:v>
                </c:pt>
                <c:pt idx="1528">
                  <c:v>1.14027242503394E8</c:v>
                </c:pt>
                <c:pt idx="1529">
                  <c:v>1.14146704472768E8</c:v>
                </c:pt>
                <c:pt idx="1530">
                  <c:v>1.14266323711548E8</c:v>
                </c:pt>
                <c:pt idx="1531">
                  <c:v>1.14386100756327E8</c:v>
                </c:pt>
                <c:pt idx="1532">
                  <c:v>1.14506036146449E8</c:v>
                </c:pt>
                <c:pt idx="1533">
                  <c:v>1.14626130424029E8</c:v>
                </c:pt>
                <c:pt idx="1534">
                  <c:v>1.14746384133976E8</c:v>
                </c:pt>
                <c:pt idx="1535">
                  <c:v>1.14866797824009E8</c:v>
                </c:pt>
                <c:pt idx="1536">
                  <c:v>1.14987372044679E8</c:v>
                </c:pt>
                <c:pt idx="1537">
                  <c:v>1.15108107349389E8</c:v>
                </c:pt>
                <c:pt idx="1538">
                  <c:v>1.15229004294416E8</c:v>
                </c:pt>
                <c:pt idx="1539">
                  <c:v>1.15350063438929E8</c:v>
                </c:pt>
                <c:pt idx="1540">
                  <c:v>1.15471285345013E8</c:v>
                </c:pt>
                <c:pt idx="1541">
                  <c:v>1.15592670577687E8</c:v>
                </c:pt>
                <c:pt idx="1542">
                  <c:v>1.15714219704926E8</c:v>
                </c:pt>
                <c:pt idx="1543">
                  <c:v>1.15835933297687E8</c:v>
                </c:pt>
                <c:pt idx="1544">
                  <c:v>1.15957811929924E8</c:v>
                </c:pt>
                <c:pt idx="1545">
                  <c:v>1.16079856178614E8</c:v>
                </c:pt>
                <c:pt idx="1546">
                  <c:v>1.16202066623778E8</c:v>
                </c:pt>
                <c:pt idx="1547">
                  <c:v>1.16324443848504E8</c:v>
                </c:pt>
                <c:pt idx="1548">
                  <c:v>1.16446988438967E8</c:v>
                </c:pt>
                <c:pt idx="1549">
                  <c:v>1.16569700984457E8</c:v>
                </c:pt>
                <c:pt idx="1550">
                  <c:v>1.16692582077395E8</c:v>
                </c:pt>
                <c:pt idx="1551">
                  <c:v>1.16815632313365E8</c:v>
                </c:pt>
                <c:pt idx="1552">
                  <c:v>1.16938852291126E8</c:v>
                </c:pt>
                <c:pt idx="1553">
                  <c:v>1.17062242612648E8</c:v>
                </c:pt>
                <c:pt idx="1554">
                  <c:v>1.17185803883125E8</c:v>
                </c:pt>
                <c:pt idx="1555">
                  <c:v>1.17309536711008E8</c:v>
                </c:pt>
                <c:pt idx="1556">
                  <c:v>1.17433441708022E8</c:v>
                </c:pt>
                <c:pt idx="1557">
                  <c:v>1.17557519489196E8</c:v>
                </c:pt>
                <c:pt idx="1558">
                  <c:v>1.17681770672885E8</c:v>
                </c:pt>
                <c:pt idx="1559">
                  <c:v>1.17806195880795E8</c:v>
                </c:pt>
                <c:pt idx="1560">
                  <c:v>1.17930795738009E8</c:v>
                </c:pt>
                <c:pt idx="1561">
                  <c:v>1.18055570873013E8</c:v>
                </c:pt>
                <c:pt idx="1562">
                  <c:v>1.18180521917721E8</c:v>
                </c:pt>
                <c:pt idx="1563">
                  <c:v>1.18305649507501E8</c:v>
                </c:pt>
                <c:pt idx="1564">
                  <c:v>1.18430954281203E8</c:v>
                </c:pt>
                <c:pt idx="1565">
                  <c:v>1.18556436881181E8</c:v>
                </c:pt>
                <c:pt idx="1566">
                  <c:v>1.18682097953325E8</c:v>
                </c:pt>
                <c:pt idx="1567">
                  <c:v>1.18807938147086E8</c:v>
                </c:pt>
                <c:pt idx="1568">
                  <c:v>1.18933958115501E8</c:v>
                </c:pt>
                <c:pt idx="1569">
                  <c:v>1.19060158515226E8</c:v>
                </c:pt>
                <c:pt idx="1570">
                  <c:v>1.19186540006558E8</c:v>
                </c:pt>
                <c:pt idx="1571">
                  <c:v>1.19313103253466E8</c:v>
                </c:pt>
                <c:pt idx="1572">
                  <c:v>1.1943984892362E8</c:v>
                </c:pt>
                <c:pt idx="1573">
                  <c:v>1.1956677768842E8</c:v>
                </c:pt>
                <c:pt idx="1574">
                  <c:v>1.1969389022302E8</c:v>
                </c:pt>
                <c:pt idx="1575">
                  <c:v>1.19821187206366E8</c:v>
                </c:pt>
                <c:pt idx="1576">
                  <c:v>1.19948669321216E8</c:v>
                </c:pt>
                <c:pt idx="1577">
                  <c:v>1.20076337254178E8</c:v>
                </c:pt>
                <c:pt idx="1578">
                  <c:v>1.20204191695735E8</c:v>
                </c:pt>
                <c:pt idx="1579">
                  <c:v>1.20332233340278E8</c:v>
                </c:pt>
                <c:pt idx="1580">
                  <c:v>1.20460462886135E8</c:v>
                </c:pt>
                <c:pt idx="1581">
                  <c:v>1.20588881035604E8</c:v>
                </c:pt>
                <c:pt idx="1582">
                  <c:v>1.20717488494983E8</c:v>
                </c:pt>
                <c:pt idx="1583">
                  <c:v>1.20846285974602E8</c:v>
                </c:pt>
                <c:pt idx="1584">
                  <c:v>1.20975274188855E8</c:v>
                </c:pt>
                <c:pt idx="1585">
                  <c:v>1.21104453856233E8</c:v>
                </c:pt>
                <c:pt idx="1586">
                  <c:v>1.21233825699357E8</c:v>
                </c:pt>
                <c:pt idx="1587">
                  <c:v>1.21363390445008E8</c:v>
                </c:pt>
                <c:pt idx="1588">
                  <c:v>1.21493148824167E8</c:v>
                </c:pt>
                <c:pt idx="1589">
                  <c:v>1.21623101572039E8</c:v>
                </c:pt>
                <c:pt idx="1590">
                  <c:v>1.21753249428096E8</c:v>
                </c:pt>
                <c:pt idx="1591">
                  <c:v>1.21883593136108E8</c:v>
                </c:pt>
                <c:pt idx="1592">
                  <c:v>1.22014133444176E8</c:v>
                </c:pt>
                <c:pt idx="1593">
                  <c:v>1.22144871104771E8</c:v>
                </c:pt>
                <c:pt idx="1594">
                  <c:v>1.22275806874765E8</c:v>
                </c:pt>
                <c:pt idx="1595">
                  <c:v>1.22406941515471E8</c:v>
                </c:pt>
                <c:pt idx="1596">
                  <c:v>1.22538275792677E8</c:v>
                </c:pt>
                <c:pt idx="1597">
                  <c:v>1.22669810476684E8</c:v>
                </c:pt>
                <c:pt idx="1598">
                  <c:v>1.22801546342341E8</c:v>
                </c:pt>
                <c:pt idx="1599">
                  <c:v>1.22933484169084E8</c:v>
                </c:pt>
                <c:pt idx="1600">
                  <c:v>1.23065624740975E8</c:v>
                </c:pt>
                <c:pt idx="1601">
                  <c:v>1.23197968846736E8</c:v>
                </c:pt>
                <c:pt idx="1602">
                  <c:v>1.23330517279792E8</c:v>
                </c:pt>
                <c:pt idx="1603">
                  <c:v>1.23463270838309E8</c:v>
                </c:pt>
                <c:pt idx="1604">
                  <c:v>1.23596230325232E8</c:v>
                </c:pt>
                <c:pt idx="1605">
                  <c:v>1.23729396548325E8</c:v>
                </c:pt>
                <c:pt idx="1606">
                  <c:v>1.23862770320215E8</c:v>
                </c:pt>
                <c:pt idx="1607">
                  <c:v>1.23996352458425E8</c:v>
                </c:pt>
                <c:pt idx="1608">
                  <c:v>1.24130143785425E8</c:v>
                </c:pt>
                <c:pt idx="1609">
                  <c:v>1.24264145128666E8</c:v>
                </c:pt>
                <c:pt idx="1610">
                  <c:v>1.24398357320624E8</c:v>
                </c:pt>
                <c:pt idx="1611">
                  <c:v>1.24532781198845E8</c:v>
                </c:pt>
                <c:pt idx="1612">
                  <c:v>1.24667417605987E8</c:v>
                </c:pt>
                <c:pt idx="1613">
                  <c:v>1.24802267389859E8</c:v>
                </c:pt>
                <c:pt idx="1614">
                  <c:v>1.24937331403473E8</c:v>
                </c:pt>
                <c:pt idx="1615">
                  <c:v>1.25072610505082E8</c:v>
                </c:pt>
                <c:pt idx="1616">
                  <c:v>1.25208105558227E8</c:v>
                </c:pt>
                <c:pt idx="1617">
                  <c:v>1.25343817431784E8</c:v>
                </c:pt>
                <c:pt idx="1618">
                  <c:v>1.25479747000005E8</c:v>
                </c:pt>
                <c:pt idx="1619">
                  <c:v>1.25615895142573E8</c:v>
                </c:pt>
                <c:pt idx="1620">
                  <c:v>1.25752262744639E8</c:v>
                </c:pt>
                <c:pt idx="1621">
                  <c:v>1.25888850696878E8</c:v>
                </c:pt>
                <c:pt idx="1622">
                  <c:v>1.26025659895531E8</c:v>
                </c:pt>
                <c:pt idx="1623">
                  <c:v>1.26162691242456E8</c:v>
                </c:pt>
                <c:pt idx="1624">
                  <c:v>1.26299945645179E8</c:v>
                </c:pt>
                <c:pt idx="1625">
                  <c:v>1.26437424016939E8</c:v>
                </c:pt>
                <c:pt idx="1626">
                  <c:v>1.26575127276742E8</c:v>
                </c:pt>
                <c:pt idx="1627">
                  <c:v>1.26713056349412E8</c:v>
                </c:pt>
                <c:pt idx="1628">
                  <c:v>1.26851212165638E8</c:v>
                </c:pt>
                <c:pt idx="1629">
                  <c:v>1.26989595662032E8</c:v>
                </c:pt>
                <c:pt idx="1630">
                  <c:v>1.27128207781176E8</c:v>
                </c:pt>
                <c:pt idx="1631">
                  <c:v>1.27267049471678E8</c:v>
                </c:pt>
                <c:pt idx="1632">
                  <c:v>1.27406121688228E8</c:v>
                </c:pt>
                <c:pt idx="1633">
                  <c:v>1.27545425391645E8</c:v>
                </c:pt>
                <c:pt idx="1634">
                  <c:v>1.27684961548941E8</c:v>
                </c:pt>
                <c:pt idx="1635">
                  <c:v>1.27824731133369E8</c:v>
                </c:pt>
                <c:pt idx="1636">
                  <c:v>1.27964735124486E8</c:v>
                </c:pt>
                <c:pt idx="1637">
                  <c:v>1.28104974508203E8</c:v>
                </c:pt>
                <c:pt idx="1638">
                  <c:v>1.28245450276848E8</c:v>
                </c:pt>
                <c:pt idx="1639">
                  <c:v>1.28386163429223E8</c:v>
                </c:pt>
                <c:pt idx="1640">
                  <c:v>1.2852711497066E8</c:v>
                </c:pt>
                <c:pt idx="1641">
                  <c:v>1.28668305913085E8</c:v>
                </c:pt>
                <c:pt idx="1642">
                  <c:v>1.28809737275076E8</c:v>
                </c:pt>
                <c:pt idx="1643">
                  <c:v>1.28951410081923E8</c:v>
                </c:pt>
                <c:pt idx="1644">
                  <c:v>1.29093325365692E8</c:v>
                </c:pt>
                <c:pt idx="1645">
                  <c:v>1.29235484165287E8</c:v>
                </c:pt>
                <c:pt idx="1646">
                  <c:v>1.29377887526513E8</c:v>
                </c:pt>
                <c:pt idx="1647">
                  <c:v>1.29520536502139E8</c:v>
                </c:pt>
                <c:pt idx="1648">
                  <c:v>1.29663432151965E8</c:v>
                </c:pt>
                <c:pt idx="1649">
                  <c:v>1.29806575542884E8</c:v>
                </c:pt>
                <c:pt idx="1650">
                  <c:v>1.29949967748952E8</c:v>
                </c:pt>
                <c:pt idx="1651">
                  <c:v>1.30093609851455E8</c:v>
                </c:pt>
                <c:pt idx="1652">
                  <c:v>1.30237502938974E8</c:v>
                </c:pt>
                <c:pt idx="1653">
                  <c:v>1.30381648107456E8</c:v>
                </c:pt>
                <c:pt idx="1654">
                  <c:v>1.30526046460282E8</c:v>
                </c:pt>
                <c:pt idx="1655">
                  <c:v>1.30670699108342E8</c:v>
                </c:pt>
                <c:pt idx="1656">
                  <c:v>1.30815607170098E8</c:v>
                </c:pt>
                <c:pt idx="1657">
                  <c:v>1.30960771771666E8</c:v>
                </c:pt>
                <c:pt idx="1658">
                  <c:v>1.3110619404688E8</c:v>
                </c:pt>
                <c:pt idx="1659">
                  <c:v>1.31251875137374E8</c:v>
                </c:pt>
                <c:pt idx="1660">
                  <c:v>1.31397816192651E8</c:v>
                </c:pt>
                <c:pt idx="1661">
                  <c:v>1.31544018370162E8</c:v>
                </c:pt>
                <c:pt idx="1662">
                  <c:v>1.3169048283538E8</c:v>
                </c:pt>
                <c:pt idx="1663">
                  <c:v>1.31837210761883E8</c:v>
                </c:pt>
                <c:pt idx="1664">
                  <c:v>1.31984203331426E8</c:v>
                </c:pt>
                <c:pt idx="1665">
                  <c:v>1.32131461734026E8</c:v>
                </c:pt>
                <c:pt idx="1666">
                  <c:v>1.3227898716804E8</c:v>
                </c:pt>
                <c:pt idx="1667">
                  <c:v>1.32426780840248E8</c:v>
                </c:pt>
                <c:pt idx="1668">
                  <c:v>1.32574843965936E8</c:v>
                </c:pt>
                <c:pt idx="1669">
                  <c:v>1.32723177768977E8</c:v>
                </c:pt>
                <c:pt idx="1670">
                  <c:v>1.3287178348192E8</c:v>
                </c:pt>
                <c:pt idx="1671">
                  <c:v>1.33020662346073E8</c:v>
                </c:pt>
                <c:pt idx="1672">
                  <c:v>1.33169815611592E8</c:v>
                </c:pt>
                <c:pt idx="1673">
                  <c:v>1.33319244537568E8</c:v>
                </c:pt>
                <c:pt idx="1674">
                  <c:v>1.33468950392117E8</c:v>
                </c:pt>
                <c:pt idx="1675">
                  <c:v>1.33618934452469E8</c:v>
                </c:pt>
                <c:pt idx="1676">
                  <c:v>1.33769198005063E8</c:v>
                </c:pt>
                <c:pt idx="1677">
                  <c:v>1.33919742345635E8</c:v>
                </c:pt>
                <c:pt idx="1678">
                  <c:v>1.34070568779317E8</c:v>
                </c:pt>
                <c:pt idx="1679">
                  <c:v>1.3422167862073E8</c:v>
                </c:pt>
                <c:pt idx="1680">
                  <c:v>1.34373073194079E8</c:v>
                </c:pt>
                <c:pt idx="1681">
                  <c:v>1.34524753833256E8</c:v>
                </c:pt>
                <c:pt idx="1682">
                  <c:v>1.34676721881932E8</c:v>
                </c:pt>
                <c:pt idx="1683">
                  <c:v>1.34828978693662E8</c:v>
                </c:pt>
                <c:pt idx="1684">
                  <c:v>1.34981525631988E8</c:v>
                </c:pt>
                <c:pt idx="1685">
                  <c:v>1.35134364070538E8</c:v>
                </c:pt>
                <c:pt idx="1686">
                  <c:v>1.35287495393134E8</c:v>
                </c:pt>
                <c:pt idx="1687">
                  <c:v>1.35440920993894E8</c:v>
                </c:pt>
                <c:pt idx="1688">
                  <c:v>1.35594642277345E8</c:v>
                </c:pt>
                <c:pt idx="1689">
                  <c:v>1.35748660658526E8</c:v>
                </c:pt>
                <c:pt idx="1690">
                  <c:v>1.35902977563102E8</c:v>
                </c:pt>
                <c:pt idx="1691">
                  <c:v>1.36057594427475E8</c:v>
                </c:pt>
                <c:pt idx="1692">
                  <c:v>1.36212512698897E8</c:v>
                </c:pt>
                <c:pt idx="1693">
                  <c:v>1.36367733835583E8</c:v>
                </c:pt>
                <c:pt idx="1694">
                  <c:v>1.36523259306831E8</c:v>
                </c:pt>
                <c:pt idx="1695">
                  <c:v>1.36679090593136E8</c:v>
                </c:pt>
                <c:pt idx="1696">
                  <c:v>1.36835229186316E8</c:v>
                </c:pt>
                <c:pt idx="1697">
                  <c:v>1.36991676589623E8</c:v>
                </c:pt>
                <c:pt idx="1698">
                  <c:v>1.37148434317878E8</c:v>
                </c:pt>
                <c:pt idx="1699">
                  <c:v>1.37305503897584E8</c:v>
                </c:pt>
                <c:pt idx="1700">
                  <c:v>1.37462886867064E8</c:v>
                </c:pt>
                <c:pt idx="1701">
                  <c:v>1.37620584776578E8</c:v>
                </c:pt>
                <c:pt idx="1702">
                  <c:v>1.37778599188461E8</c:v>
                </c:pt>
                <c:pt idx="1703">
                  <c:v>1.37936931677253E8</c:v>
                </c:pt>
                <c:pt idx="1704">
                  <c:v>1.38095583829829E8</c:v>
                </c:pt>
                <c:pt idx="1705">
                  <c:v>1.38254557245539E8</c:v>
                </c:pt>
                <c:pt idx="1706">
                  <c:v>1.38413853536344E8</c:v>
                </c:pt>
                <c:pt idx="1707">
                  <c:v>1.38573474326955E8</c:v>
                </c:pt>
                <c:pt idx="1708">
                  <c:v>1.38733421254976E8</c:v>
                </c:pt>
                <c:pt idx="1709">
                  <c:v>1.38893695971045E8</c:v>
                </c:pt>
                <c:pt idx="1710">
                  <c:v>1.39054300138981E8</c:v>
                </c:pt>
                <c:pt idx="1711">
                  <c:v>1.39215235435932E8</c:v>
                </c:pt>
                <c:pt idx="1712">
                  <c:v>1.39376503552526E8</c:v>
                </c:pt>
                <c:pt idx="1713">
                  <c:v>1.3953810619302E8</c:v>
                </c:pt>
                <c:pt idx="1714">
                  <c:v>1.39700045075455E8</c:v>
                </c:pt>
                <c:pt idx="1715">
                  <c:v>1.39862321931817E8</c:v>
                </c:pt>
                <c:pt idx="1716">
                  <c:v>1.40024938508187E8</c:v>
                </c:pt>
                <c:pt idx="1717">
                  <c:v>1.40187896564913E8</c:v>
                </c:pt>
                <c:pt idx="1718">
                  <c:v>1.40351197876762E8</c:v>
                </c:pt>
                <c:pt idx="1719">
                  <c:v>1.40514844233098E8</c:v>
                </c:pt>
                <c:pt idx="1720">
                  <c:v>1.4067883743804E8</c:v>
                </c:pt>
                <c:pt idx="1721">
                  <c:v>1.40843179310638E8</c:v>
                </c:pt>
                <c:pt idx="1722">
                  <c:v>1.41007871685048E8</c:v>
                </c:pt>
                <c:pt idx="1723">
                  <c:v>1.41172916410705E8</c:v>
                </c:pt>
                <c:pt idx="1724">
                  <c:v>1.41338315352502E8</c:v>
                </c:pt>
                <c:pt idx="1725">
                  <c:v>1.41504070390974E8</c:v>
                </c:pt>
                <c:pt idx="1726">
                  <c:v>1.4167018342248E8</c:v>
                </c:pt>
                <c:pt idx="1727">
                  <c:v>1.41836656359392E8</c:v>
                </c:pt>
                <c:pt idx="1728">
                  <c:v>1.42003491130283E8</c:v>
                </c:pt>
                <c:pt idx="1729">
                  <c:v>1.42170689680121E8</c:v>
                </c:pt>
                <c:pt idx="1730">
                  <c:v>1.42338253970467E8</c:v>
                </c:pt>
                <c:pt idx="1731">
                  <c:v>1.42506185979669E8</c:v>
                </c:pt>
                <c:pt idx="1732">
                  <c:v>1.42674487703069E8</c:v>
                </c:pt>
                <c:pt idx="1733">
                  <c:v>1.42843161153205E8</c:v>
                </c:pt>
                <c:pt idx="1734">
                  <c:v>1.43012208360023E8</c:v>
                </c:pt>
                <c:pt idx="1735">
                  <c:v>1.43181631371085E8</c:v>
                </c:pt>
                <c:pt idx="1736">
                  <c:v>1.43351432251783E8</c:v>
                </c:pt>
                <c:pt idx="1737">
                  <c:v>1.43521613085565E8</c:v>
                </c:pt>
                <c:pt idx="1738">
                  <c:v>1.43692175974149E8</c:v>
                </c:pt>
                <c:pt idx="1739">
                  <c:v>1.43863123037751E8</c:v>
                </c:pt>
                <c:pt idx="1740">
                  <c:v>1.44034456415316E8</c:v>
                </c:pt>
                <c:pt idx="1741">
                  <c:v>1.44206178264749E8</c:v>
                </c:pt>
                <c:pt idx="1742">
                  <c:v>1.44378290763154E8</c:v>
                </c:pt>
                <c:pt idx="1743">
                  <c:v>1.44550796107068E8</c:v>
                </c:pt>
                <c:pt idx="1744">
                  <c:v>1.44723696512713E8</c:v>
                </c:pt>
                <c:pt idx="1745">
                  <c:v>1.44896994216242E8</c:v>
                </c:pt>
                <c:pt idx="1746">
                  <c:v>1.45070691473988E8</c:v>
                </c:pt>
                <c:pt idx="1747">
                  <c:v>1.45244790562724E8</c:v>
                </c:pt>
                <c:pt idx="1748">
                  <c:v>1.45419293779923E8</c:v>
                </c:pt>
                <c:pt idx="1749">
                  <c:v>1.45594203444023E8</c:v>
                </c:pt>
                <c:pt idx="1750">
                  <c:v>1.45769521894695E8</c:v>
                </c:pt>
                <c:pt idx="1751">
                  <c:v>1.45945251493122E8</c:v>
                </c:pt>
                <c:pt idx="1752">
                  <c:v>1.4612139462227E8</c:v>
                </c:pt>
                <c:pt idx="1753">
                  <c:v>1.46297953687178E8</c:v>
                </c:pt>
                <c:pt idx="1754">
                  <c:v>1.46474931115243E8</c:v>
                </c:pt>
                <c:pt idx="1755">
                  <c:v>1.46652329356513E8</c:v>
                </c:pt>
                <c:pt idx="1756">
                  <c:v>1.46830150883986E8</c:v>
                </c:pt>
                <c:pt idx="1757">
                  <c:v>1.47008398193914E8</c:v>
                </c:pt>
                <c:pt idx="1758">
                  <c:v>1.47187073806106E8</c:v>
                </c:pt>
                <c:pt idx="1759">
                  <c:v>1.47366180264251E8</c:v>
                </c:pt>
                <c:pt idx="1760">
                  <c:v>1.47545720136227E8</c:v>
                </c:pt>
                <c:pt idx="1761">
                  <c:v>1.47725696014433E8</c:v>
                </c:pt>
                <c:pt idx="1762">
                  <c:v>1.47906110516115E8</c:v>
                </c:pt>
                <c:pt idx="1763">
                  <c:v>1.48086966283705E8</c:v>
                </c:pt>
                <c:pt idx="1764">
                  <c:v>1.48268265985161E8</c:v>
                </c:pt>
                <c:pt idx="1765">
                  <c:v>1.48450012314315E8</c:v>
                </c:pt>
                <c:pt idx="1766">
                  <c:v>1.48632207991228E8</c:v>
                </c:pt>
                <c:pt idx="1767">
                  <c:v>1.48814855762552E8</c:v>
                </c:pt>
                <c:pt idx="1768">
                  <c:v>1.48997958401892E8</c:v>
                </c:pt>
                <c:pt idx="1769">
                  <c:v>1.49181518710187E8</c:v>
                </c:pt>
                <c:pt idx="1770">
                  <c:v>1.49365539516082E8</c:v>
                </c:pt>
                <c:pt idx="1771">
                  <c:v>1.49550023676323E8</c:v>
                </c:pt>
                <c:pt idx="1772">
                  <c:v>1.49734974076145E8</c:v>
                </c:pt>
                <c:pt idx="1773">
                  <c:v>1.49920393629678E8</c:v>
                </c:pt>
                <c:pt idx="1774">
                  <c:v>1.50106285280352E8</c:v>
                </c:pt>
                <c:pt idx="1775">
                  <c:v>1.50292652001316E8</c:v>
                </c:pt>
                <c:pt idx="1776">
                  <c:v>1.50479496795863E8</c:v>
                </c:pt>
                <c:pt idx="1777">
                  <c:v>1.50666822697858E8</c:v>
                </c:pt>
                <c:pt idx="1778">
                  <c:v>1.50854632772181E8</c:v>
                </c:pt>
                <c:pt idx="1779">
                  <c:v>1.51042930115175E8</c:v>
                </c:pt>
                <c:pt idx="1780">
                  <c:v>1.51231717855101E8</c:v>
                </c:pt>
                <c:pt idx="1781">
                  <c:v>1.51420999152607E8</c:v>
                </c:pt>
                <c:pt idx="1782">
                  <c:v>1.51610777201196E8</c:v>
                </c:pt>
                <c:pt idx="1783">
                  <c:v>1.51801055227718E8</c:v>
                </c:pt>
                <c:pt idx="1784">
                  <c:v>1.51991836492853E8</c:v>
                </c:pt>
                <c:pt idx="1785">
                  <c:v>1.5218312429162E8</c:v>
                </c:pt>
                <c:pt idx="1786">
                  <c:v>1.52374921953887E8</c:v>
                </c:pt>
                <c:pt idx="1787">
                  <c:v>1.52567232844889E8</c:v>
                </c:pt>
                <c:pt idx="1788">
                  <c:v>1.52760060365765E8</c:v>
                </c:pt>
                <c:pt idx="1789">
                  <c:v>1.52953407954099E8</c:v>
                </c:pt>
                <c:pt idx="1790">
                  <c:v>1.5314727908447E8</c:v>
                </c:pt>
                <c:pt idx="1791">
                  <c:v>1.53341677269018E8</c:v>
                </c:pt>
                <c:pt idx="1792">
                  <c:v>1.53536606058021E8</c:v>
                </c:pt>
                <c:pt idx="1793">
                  <c:v>1.53732069040479E8</c:v>
                </c:pt>
                <c:pt idx="1794">
                  <c:v>1.53928069844712E8</c:v>
                </c:pt>
                <c:pt idx="1795">
                  <c:v>1.54124612138972E8</c:v>
                </c:pt>
                <c:pt idx="1796">
                  <c:v>1.54321699632066E8</c:v>
                </c:pt>
                <c:pt idx="1797">
                  <c:v>1.54519336073992E8</c:v>
                </c:pt>
                <c:pt idx="1798">
                  <c:v>1.54717525256585E8</c:v>
                </c:pt>
                <c:pt idx="1799">
                  <c:v>1.54916271014179E8</c:v>
                </c:pt>
                <c:pt idx="1800">
                  <c:v>1.55115577224288E8</c:v>
                </c:pt>
                <c:pt idx="1801">
                  <c:v>1.55315447808287E8</c:v>
                </c:pt>
                <c:pt idx="1802">
                  <c:v>1.55515886732123E8</c:v>
                </c:pt>
                <c:pt idx="1803">
                  <c:v>1.55716898007031E8</c:v>
                </c:pt>
                <c:pt idx="1804">
                  <c:v>1.55918485690267E8</c:v>
                </c:pt>
                <c:pt idx="1805">
                  <c:v>1.56120653885858E8</c:v>
                </c:pt>
                <c:pt idx="1806">
                  <c:v>1.56323406745368E8</c:v>
                </c:pt>
                <c:pt idx="1807">
                  <c:v>1.5652674846868E8</c:v>
                </c:pt>
                <c:pt idx="1808">
                  <c:v>1.56730683304793E8</c:v>
                </c:pt>
                <c:pt idx="1809">
                  <c:v>1.56935215552638E8</c:v>
                </c:pt>
                <c:pt idx="1810">
                  <c:v>1.57140349561912E8</c:v>
                </c:pt>
                <c:pt idx="1811">
                  <c:v>1.57346089733931E8</c:v>
                </c:pt>
                <c:pt idx="1812">
                  <c:v>1.57552440522495E8</c:v>
                </c:pt>
                <c:pt idx="1813">
                  <c:v>1.57759406434785E8</c:v>
                </c:pt>
                <c:pt idx="1814">
                  <c:v>1.57966992032267E8</c:v>
                </c:pt>
                <c:pt idx="1815">
                  <c:v>1.58175201931623E8</c:v>
                </c:pt>
                <c:pt idx="1816">
                  <c:v>1.58384040805699E8</c:v>
                </c:pt>
                <c:pt idx="1817">
                  <c:v>1.58593513384482E8</c:v>
                </c:pt>
                <c:pt idx="1818">
                  <c:v>1.58803624456088E8</c:v>
                </c:pt>
                <c:pt idx="1819">
                  <c:v>1.59014378867782E8</c:v>
                </c:pt>
                <c:pt idx="1820">
                  <c:v>1.59225781527014E8</c:v>
                </c:pt>
                <c:pt idx="1821">
                  <c:v>1.59437837402486E8</c:v>
                </c:pt>
                <c:pt idx="1822">
                  <c:v>1.59650551525238E8</c:v>
                </c:pt>
                <c:pt idx="1823">
                  <c:v>1.59863928989763E8</c:v>
                </c:pt>
                <c:pt idx="1824">
                  <c:v>1.60077974955142E8</c:v>
                </c:pt>
                <c:pt idx="1825">
                  <c:v>1.60292694646215E8</c:v>
                </c:pt>
                <c:pt idx="1826">
                  <c:v>1.60508093354772E8</c:v>
                </c:pt>
                <c:pt idx="1827">
                  <c:v>1.60724176440777E8</c:v>
                </c:pt>
                <c:pt idx="1828">
                  <c:v>1.60940949333616E8</c:v>
                </c:pt>
                <c:pt idx="1829">
                  <c:v>1.61158417533382E8</c:v>
                </c:pt>
                <c:pt idx="1830">
                  <c:v>1.61376586612184E8</c:v>
                </c:pt>
                <c:pt idx="1831">
                  <c:v>1.61595462215494E8</c:v>
                </c:pt>
                <c:pt idx="1832">
                  <c:v>1.61815050063522E8</c:v>
                </c:pt>
                <c:pt idx="1833">
                  <c:v>1.62035355952629E8</c:v>
                </c:pt>
                <c:pt idx="1834">
                  <c:v>1.62256385756769E8</c:v>
                </c:pt>
                <c:pt idx="1835">
                  <c:v>1.62478145428977E8</c:v>
                </c:pt>
                <c:pt idx="1836">
                  <c:v>1.62700641002881E8</c:v>
                </c:pt>
                <c:pt idx="1837">
                  <c:v>1.62923878594265E8</c:v>
                </c:pt>
                <c:pt idx="1838">
                  <c:v>1.63147864402663E8</c:v>
                </c:pt>
                <c:pt idx="1839">
                  <c:v>1.63372604712996E8</c:v>
                </c:pt>
                <c:pt idx="1840">
                  <c:v>1.63598105897251E8</c:v>
                </c:pt>
                <c:pt idx="1841">
                  <c:v>1.63824374416206E8</c:v>
                </c:pt>
                <c:pt idx="1842">
                  <c:v>1.64051416821196E8</c:v>
                </c:pt>
                <c:pt idx="1843">
                  <c:v>1.64279239755926E8</c:v>
                </c:pt>
                <c:pt idx="1844">
                  <c:v>1.64507849958331E8</c:v>
                </c:pt>
                <c:pt idx="1845">
                  <c:v>1.64737254262491E8</c:v>
                </c:pt>
                <c:pt idx="1846">
                  <c:v>1.64967459600588E8</c:v>
                </c:pt>
                <c:pt idx="1847">
                  <c:v>1.65198473004919E8</c:v>
                </c:pt>
                <c:pt idx="1848">
                  <c:v>1.65430301609968E8</c:v>
                </c:pt>
                <c:pt idx="1849">
                  <c:v>1.65662952654528E8</c:v>
                </c:pt>
                <c:pt idx="1850">
                  <c:v>1.65896433483882E8</c:v>
                </c:pt>
                <c:pt idx="1851">
                  <c:v>1.66130751552047E8</c:v>
                </c:pt>
                <c:pt idx="1852">
                  <c:v>1.66365914424077E8</c:v>
                </c:pt>
                <c:pt idx="1853">
                  <c:v>1.66601929778431E8</c:v>
                </c:pt>
                <c:pt idx="1854">
                  <c:v>1.66838805409407E8</c:v>
                </c:pt>
                <c:pt idx="1855">
                  <c:v>1.67076549229648E8</c:v>
                </c:pt>
                <c:pt idx="1856">
                  <c:v>1.67315169272714E8</c:v>
                </c:pt>
                <c:pt idx="1857">
                  <c:v>1.67554673695728E8</c:v>
                </c:pt>
                <c:pt idx="1858">
                  <c:v>1.67795070782104E8</c:v>
                </c:pt>
                <c:pt idx="1859">
                  <c:v>1.6803636894435E8</c:v>
                </c:pt>
                <c:pt idx="1860">
                  <c:v>1.68278576726948E8</c:v>
                </c:pt>
                <c:pt idx="1861">
                  <c:v>1.68521702809331E8</c:v>
                </c:pt>
                <c:pt idx="1862">
                  <c:v>1.68765756008933E8</c:v>
                </c:pt>
                <c:pt idx="1863">
                  <c:v>1.69010745284344E8</c:v>
                </c:pt>
                <c:pt idx="1864">
                  <c:v>1.69256679738551E8</c:v>
                </c:pt>
                <c:pt idx="1865">
                  <c:v>1.69503568622277E8</c:v>
                </c:pt>
                <c:pt idx="1866">
                  <c:v>1.69751421337428E8</c:v>
                </c:pt>
                <c:pt idx="1867">
                  <c:v>1.70000247440639E8</c:v>
                </c:pt>
                <c:pt idx="1868">
                  <c:v>1.70250056646935E8</c:v>
                </c:pt>
                <c:pt idx="1869">
                  <c:v>1.705008588335E8</c:v>
                </c:pt>
                <c:pt idx="1870">
                  <c:v>1.70752664043571E8</c:v>
                </c:pt>
                <c:pt idx="1871">
                  <c:v>1.71005482490448E8</c:v>
                </c:pt>
                <c:pt idx="1872">
                  <c:v>1.7125932456164E8</c:v>
                </c:pt>
                <c:pt idx="1873">
                  <c:v>1.71514200823134E8</c:v>
                </c:pt>
                <c:pt idx="1874">
                  <c:v>1.71770122023812E8</c:v>
                </c:pt>
                <c:pt idx="1875">
                  <c:v>1.72027099100005E8</c:v>
                </c:pt>
                <c:pt idx="1876">
                  <c:v>1.72285143180199E8</c:v>
                </c:pt>
                <c:pt idx="1877">
                  <c:v>1.72544265589898E8</c:v>
                </c:pt>
                <c:pt idx="1878">
                  <c:v>1.72804477856644E8</c:v>
                </c:pt>
                <c:pt idx="1879">
                  <c:v>1.73065791715215E8</c:v>
                </c:pt>
                <c:pt idx="1880">
                  <c:v>1.73328219112992E8</c:v>
                </c:pt>
                <c:pt idx="1881">
                  <c:v>1.73591772215509E8</c:v>
                </c:pt>
                <c:pt idx="1882">
                  <c:v>1.73856463412198E8</c:v>
                </c:pt>
                <c:pt idx="1883">
                  <c:v>1.74122305322335E8</c:v>
                </c:pt>
                <c:pt idx="1884">
                  <c:v>1.74389310801187E8</c:v>
                </c:pt>
                <c:pt idx="1885">
                  <c:v>1.74657492946385E8</c:v>
                </c:pt>
                <c:pt idx="1886">
                  <c:v>1.74926865104517E8</c:v>
                </c:pt>
                <c:pt idx="1887">
                  <c:v>1.7519744087796E8</c:v>
                </c:pt>
                <c:pt idx="1888">
                  <c:v>1.75469234131967E8</c:v>
                </c:pt>
                <c:pt idx="1889">
                  <c:v>1.75742259001997E8</c:v>
                </c:pt>
                <c:pt idx="1890">
                  <c:v>1.76016529901333E8</c:v>
                </c:pt>
                <c:pt idx="1891">
                  <c:v>1.76292061528974E8</c:v>
                </c:pt>
                <c:pt idx="1892">
                  <c:v>1.76568868877823E8</c:v>
                </c:pt>
                <c:pt idx="1893">
                  <c:v>1.76846967243188E8</c:v>
                </c:pt>
                <c:pt idx="1894">
                  <c:v>1.7712637223161E8</c:v>
                </c:pt>
                <c:pt idx="1895">
                  <c:v>1.77407099770027E8</c:v>
                </c:pt>
                <c:pt idx="1896">
                  <c:v>1.776891661153E8</c:v>
                </c:pt>
                <c:pt idx="1897">
                  <c:v>1.77972587864109E8</c:v>
                </c:pt>
                <c:pt idx="1898">
                  <c:v>1.78257381963243E8</c:v>
                </c:pt>
                <c:pt idx="1899">
                  <c:v>1.78543565720308E8</c:v>
                </c:pt>
                <c:pt idx="1900">
                  <c:v>1.78831156814861E8</c:v>
                </c:pt>
                <c:pt idx="1901">
                  <c:v>1.79120173310003E8</c:v>
                </c:pt>
                <c:pt idx="1902">
                  <c:v>1.79410633664448E8</c:v>
                </c:pt>
                <c:pt idx="1903">
                  <c:v>1.79702556745101E8</c:v>
                </c:pt>
                <c:pt idx="1904">
                  <c:v>1.79995961840158E8</c:v>
                </c:pt>
                <c:pt idx="1905">
                  <c:v>1.8029086867277E8</c:v>
                </c:pt>
                <c:pt idx="1906">
                  <c:v>1.8058729741529E8</c:v>
                </c:pt>
                <c:pt idx="1907">
                  <c:v>1.80885268704139E8</c:v>
                </c:pt>
                <c:pt idx="1908">
                  <c:v>1.81184803655332E8</c:v>
                </c:pt>
                <c:pt idx="1909">
                  <c:v>1.8148592388068E8</c:v>
                </c:pt>
                <c:pt idx="1910">
                  <c:v>1.81788651504731E8</c:v>
                </c:pt>
                <c:pt idx="1911">
                  <c:v>1.8209300918247E8</c:v>
                </c:pt>
                <c:pt idx="1912">
                  <c:v>1.82399020117835E8</c:v>
                </c:pt>
                <c:pt idx="1913">
                  <c:v>1.82706708083094E8</c:v>
                </c:pt>
                <c:pt idx="1914">
                  <c:v>1.8301609743912E8</c:v>
                </c:pt>
                <c:pt idx="1915">
                  <c:v>1.83327213156642E8</c:v>
                </c:pt>
                <c:pt idx="1916">
                  <c:v>1.83640080838499E8</c:v>
                </c:pt>
                <c:pt idx="1917">
                  <c:v>1.83954726742989E8</c:v>
                </c:pt>
                <c:pt idx="1918">
                  <c:v>1.84271177808353E8</c:v>
                </c:pt>
                <c:pt idx="1919">
                  <c:v>1.84589461678483E8</c:v>
                </c:pt>
                <c:pt idx="1920">
                  <c:v>1.8490960672992E8</c:v>
                </c:pt>
                <c:pt idx="1921">
                  <c:v>1.85231642100223E8</c:v>
                </c:pt>
                <c:pt idx="1922">
                  <c:v>1.8555559771781E8</c:v>
                </c:pt>
                <c:pt idx="1923">
                  <c:v>1.85881504333347E8</c:v>
                </c:pt>
                <c:pt idx="1924">
                  <c:v>1.86209393552802E8</c:v>
                </c:pt>
                <c:pt idx="1925">
                  <c:v>1.86539297872265E8</c:v>
                </c:pt>
                <c:pt idx="1926">
                  <c:v>1.86871250714664E8</c:v>
                </c:pt>
                <c:pt idx="1927">
                  <c:v>1.87205286468494E8</c:v>
                </c:pt>
                <c:pt idx="1928">
                  <c:v>1.87541440528702E8</c:v>
                </c:pt>
                <c:pt idx="1929">
                  <c:v>1.8787974933989E8</c:v>
                </c:pt>
                <c:pt idx="1930">
                  <c:v>1.88220250441988E8</c:v>
                </c:pt>
                <c:pt idx="1931">
                  <c:v>1.88562982518574E8</c:v>
                </c:pt>
                <c:pt idx="1932">
                  <c:v>1.88907985448051E8</c:v>
                </c:pt>
                <c:pt idx="1933">
                  <c:v>1.89255300357874E8</c:v>
                </c:pt>
                <c:pt idx="1934">
                  <c:v>1.89604969682074E8</c:v>
                </c:pt>
                <c:pt idx="1935">
                  <c:v>1.89957037222312E8</c:v>
                </c:pt>
                <c:pt idx="1936">
                  <c:v>1.90311548212759E8</c:v>
                </c:pt>
                <c:pt idx="1937">
                  <c:v>1.90668549389085E8</c:v>
                </c:pt>
                <c:pt idx="1938">
                  <c:v>1.910280890619E8</c:v>
                </c:pt>
                <c:pt idx="1939">
                  <c:v>1.91390217195E8</c:v>
                </c:pt>
                <c:pt idx="1940">
                  <c:v>1.91754985488821E8</c:v>
                </c:pt>
                <c:pt idx="1941">
                  <c:v>1.92122447469535E8</c:v>
                </c:pt>
                <c:pt idx="1942">
                  <c:v>1.92492658584275E8</c:v>
                </c:pt>
                <c:pt idx="1943">
                  <c:v>1.92865676303021E8</c:v>
                </c:pt>
                <c:pt idx="1944">
                  <c:v>1.9324156022773E8</c:v>
                </c:pt>
                <c:pt idx="1945">
                  <c:v>1.93620372209376E8</c:v>
                </c:pt>
                <c:pt idx="1946">
                  <c:v>1.94002176473609E8</c:v>
                </c:pt>
                <c:pt idx="1947">
                  <c:v>1.94387039755853E8</c:v>
                </c:pt>
                <c:pt idx="1948">
                  <c:v>1.94775031446729E8</c:v>
                </c:pt>
                <c:pt idx="1949">
                  <c:v>1.9516622374881E8</c:v>
                </c:pt>
                <c:pt idx="1950">
                  <c:v>1.95560691845835E8</c:v>
                </c:pt>
                <c:pt idx="1951">
                  <c:v>1.95958514085614E8</c:v>
                </c:pt>
                <c:pt idx="1952">
                  <c:v>1.96359772178067E8</c:v>
                </c:pt>
                <c:pt idx="1953">
                  <c:v>1.96764551409954E8</c:v>
                </c:pt>
                <c:pt idx="1954">
                  <c:v>1.97172940878107E8</c:v>
                </c:pt>
                <c:pt idx="1955">
                  <c:v>1.97585033743173E8</c:v>
                </c:pt>
                <c:pt idx="1956">
                  <c:v>1.98000927506185E8</c:v>
                </c:pt>
                <c:pt idx="1957">
                  <c:v>1.98420724310556E8</c:v>
                </c:pt>
                <c:pt idx="1958">
                  <c:v>1.98844531272477E8</c:v>
                </c:pt>
                <c:pt idx="1959">
                  <c:v>1.99272460843138E8</c:v>
                </c:pt>
                <c:pt idx="1960">
                  <c:v>1.99704631206659E8</c:v>
                </c:pt>
                <c:pt idx="1961">
                  <c:v>2.00141166718253E8</c:v>
                </c:pt>
                <c:pt idx="1962">
                  <c:v>2.00582198387779E8</c:v>
                </c:pt>
                <c:pt idx="1963">
                  <c:v>2.0102786441474E8</c:v>
                </c:pt>
                <c:pt idx="1964">
                  <c:v>2.01478310781681E8</c:v>
                </c:pt>
                <c:pt idx="1965">
                  <c:v>2.01933691914188E8</c:v>
                </c:pt>
                <c:pt idx="1966">
                  <c:v>2.02394171417046E8</c:v>
                </c:pt>
                <c:pt idx="1967">
                  <c:v>2.02859922897821E8</c:v>
                </c:pt>
                <c:pt idx="1968">
                  <c:v>2.03331130891223E8</c:v>
                </c:pt>
                <c:pt idx="1969">
                  <c:v>2.03807991900055E8</c:v>
                </c:pt>
                <c:pt idx="1970">
                  <c:v>2.04290715571712E8</c:v>
                </c:pt>
                <c:pt idx="1971">
                  <c:v>2.04779526032921E8</c:v>
                </c:pt>
                <c:pt idx="1972">
                  <c:v>2.05274663410187E8</c:v>
                </c:pt>
                <c:pt idx="1973">
                  <c:v>2.05776385569314E8</c:v>
                </c:pt>
                <c:pt idx="1974">
                  <c:v>2.06284970114777E8</c:v>
                </c:pt>
                <c:pt idx="1975">
                  <c:v>2.06800716699247E8</c:v>
                </c:pt>
                <c:pt idx="1976">
                  <c:v>2.07323949705626E8</c:v>
                </c:pt>
                <c:pt idx="1977">
                  <c:v>2.0785502137968E8</c:v>
                </c:pt>
                <c:pt idx="1978">
                  <c:v>2.08394315511764E8</c:v>
                </c:pt>
                <c:pt idx="1979">
                  <c:v>2.0894225179318E8</c:v>
                </c:pt>
                <c:pt idx="1980">
                  <c:v>2.0949929100872E8</c:v>
                </c:pt>
                <c:pt idx="1981">
                  <c:v>2.10065941275681E8</c:v>
                </c:pt>
                <c:pt idx="1982">
                  <c:v>2.10642765606379E8</c:v>
                </c:pt>
                <c:pt idx="1983">
                  <c:v>2.11230391164066E8</c:v>
                </c:pt>
                <c:pt idx="1984">
                  <c:v>2.11829520713427E8</c:v>
                </c:pt>
                <c:pt idx="1985">
                  <c:v>2.1244094695594E8</c:v>
                </c:pt>
                <c:pt idx="1986">
                  <c:v>2.13065570718288E8</c:v>
                </c:pt>
                <c:pt idx="1987">
                  <c:v>2.1370442437983E8</c:v>
                </c:pt>
                <c:pt idx="1988">
                  <c:v>2.14358702569745E8</c:v>
                </c:pt>
                <c:pt idx="1989">
                  <c:v>2.1502980318834E8</c:v>
                </c:pt>
                <c:pt idx="1990">
                  <c:v>2.15719383488957E8</c:v>
                </c:pt>
                <c:pt idx="1991">
                  <c:v>2.1642943882978E8</c:v>
                </c:pt>
                <c:pt idx="1992">
                  <c:v>2.17162416842568E8</c:v>
                </c:pt>
                <c:pt idx="1993">
                  <c:v>2.1792138947262E8</c:v>
                </c:pt>
                <c:pt idx="1994">
                  <c:v>2.18710324957868E8</c:v>
                </c:pt>
                <c:pt idx="1995">
                  <c:v>2.19534544919297E8</c:v>
                </c:pt>
                <c:pt idx="1996">
                  <c:v>2.20401557369041E8</c:v>
                </c:pt>
                <c:pt idx="1997">
                  <c:v>2.213227567503E8</c:v>
                </c:pt>
                <c:pt idx="1998">
                  <c:v>2.22317544668239E8</c:v>
                </c:pt>
                <c:pt idx="1999">
                  <c:v>2.23426896206782E8</c:v>
                </c:pt>
                <c:pt idx="2000">
                  <c:v>2.24844343499281E8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866800"/>
        <c:axId val="-2132491344"/>
      </c:lineChart>
      <c:catAx>
        <c:axId val="-21398668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491344"/>
        <c:crosses val="autoZero"/>
        <c:auto val="1"/>
        <c:lblAlgn val="ctr"/>
        <c:lblOffset val="100"/>
        <c:tickLblSkip val="100"/>
        <c:noMultiLvlLbl val="0"/>
      </c:catAx>
      <c:valAx>
        <c:axId val="-2132491344"/>
        <c:scaling>
          <c:orientation val="minMax"/>
          <c:max val="2.0E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398668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4" spans="1:4" x14ac:dyDescent="0.2">
      <c r="A4" t="s">
        <v>7</v>
      </c>
      <c r="B4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2/5*B$4*A11</f>
        <v>0</v>
      </c>
    </row>
    <row r="12" spans="1:4" x14ac:dyDescent="0.2">
      <c r="A12">
        <f>A11+B$3</f>
        <v>5.0000000000000001E-4</v>
      </c>
      <c r="B12">
        <f t="shared" ref="B12:B75" si="0">2/5*B$4*A12</f>
        <v>59958.491600000001</v>
      </c>
      <c r="C12">
        <f t="shared" ref="C12:C75" si="1">3/16*B$4*POWER(A12,-4)*((POWER(A12,4)+2*POWER(A12,2)-3)*LN((1+A12)/(1-A12))-2*A12*(POWER(A12,2)-3))</f>
        <v>251577.58091597789</v>
      </c>
    </row>
    <row r="13" spans="1:4" x14ac:dyDescent="0.2">
      <c r="A13">
        <f t="shared" ref="A13:A76" si="2">A12+B$3</f>
        <v>1E-3</v>
      </c>
      <c r="B13">
        <f t="shared" si="0"/>
        <v>119916.9832</v>
      </c>
      <c r="C13">
        <f t="shared" si="1"/>
        <v>127495.22753784538</v>
      </c>
    </row>
    <row r="14" spans="1:4" x14ac:dyDescent="0.2">
      <c r="A14">
        <f t="shared" si="2"/>
        <v>1.5E-3</v>
      </c>
      <c r="B14">
        <f t="shared" si="0"/>
        <v>179875.4748</v>
      </c>
      <c r="C14">
        <f t="shared" si="1"/>
        <v>176819.38503655291</v>
      </c>
    </row>
    <row r="15" spans="1:4" x14ac:dyDescent="0.2">
      <c r="A15">
        <f t="shared" si="2"/>
        <v>2E-3</v>
      </c>
      <c r="B15">
        <f t="shared" si="0"/>
        <v>239833.9664</v>
      </c>
      <c r="C15">
        <f t="shared" si="1"/>
        <v>239790.97622868375</v>
      </c>
    </row>
    <row r="16" spans="1:4" x14ac:dyDescent="0.2">
      <c r="A16">
        <f t="shared" si="2"/>
        <v>2.5000000000000001E-3</v>
      </c>
      <c r="B16">
        <f t="shared" si="0"/>
        <v>299792.45800000004</v>
      </c>
      <c r="C16">
        <f t="shared" si="1"/>
        <v>300266.77480244898</v>
      </c>
    </row>
    <row r="17" spans="1:3" x14ac:dyDescent="0.2">
      <c r="A17">
        <f t="shared" si="2"/>
        <v>3.0000000000000001E-3</v>
      </c>
      <c r="B17">
        <f t="shared" si="0"/>
        <v>359750.94959999999</v>
      </c>
      <c r="C17">
        <f t="shared" si="1"/>
        <v>359749.43999716314</v>
      </c>
    </row>
    <row r="18" spans="1:3" x14ac:dyDescent="0.2">
      <c r="A18">
        <f t="shared" si="2"/>
        <v>3.5000000000000001E-3</v>
      </c>
      <c r="B18">
        <f t="shared" si="0"/>
        <v>419709.4412</v>
      </c>
      <c r="C18">
        <f t="shared" si="1"/>
        <v>419785.43043370644</v>
      </c>
    </row>
    <row r="19" spans="1:3" x14ac:dyDescent="0.2">
      <c r="A19">
        <f t="shared" si="2"/>
        <v>4.0000000000000001E-3</v>
      </c>
      <c r="B19">
        <f t="shared" si="0"/>
        <v>479667.93280000001</v>
      </c>
      <c r="C19">
        <f t="shared" si="1"/>
        <v>479605.56832766911</v>
      </c>
    </row>
    <row r="20" spans="1:3" x14ac:dyDescent="0.2">
      <c r="A20">
        <f t="shared" si="2"/>
        <v>4.5000000000000005E-3</v>
      </c>
      <c r="B20">
        <f t="shared" si="0"/>
        <v>539626.42440000013</v>
      </c>
      <c r="C20">
        <f t="shared" si="1"/>
        <v>539688.86987921793</v>
      </c>
    </row>
    <row r="21" spans="1:3" x14ac:dyDescent="0.2">
      <c r="A21">
        <f t="shared" si="2"/>
        <v>5.000000000000001E-3</v>
      </c>
      <c r="B21">
        <f t="shared" si="0"/>
        <v>599584.91600000008</v>
      </c>
      <c r="C21">
        <f t="shared" si="1"/>
        <v>599637.38735697104</v>
      </c>
    </row>
    <row r="22" spans="1:3" x14ac:dyDescent="0.2">
      <c r="A22">
        <f t="shared" si="2"/>
        <v>5.5000000000000014E-3</v>
      </c>
      <c r="B22">
        <f t="shared" si="0"/>
        <v>659543.40760000015</v>
      </c>
      <c r="C22">
        <f t="shared" si="1"/>
        <v>659557.32727379247</v>
      </c>
    </row>
    <row r="23" spans="1:3" x14ac:dyDescent="0.2">
      <c r="A23">
        <f t="shared" si="2"/>
        <v>6.0000000000000019E-3</v>
      </c>
      <c r="B23">
        <f t="shared" si="0"/>
        <v>719501.89920000022</v>
      </c>
      <c r="C23">
        <f t="shared" si="1"/>
        <v>719499.4819121667</v>
      </c>
    </row>
    <row r="24" spans="1:3" x14ac:dyDescent="0.2">
      <c r="A24">
        <f t="shared" si="2"/>
        <v>6.5000000000000023E-3</v>
      </c>
      <c r="B24">
        <f t="shared" si="0"/>
        <v>779460.39080000028</v>
      </c>
      <c r="C24">
        <f t="shared" si="1"/>
        <v>779483.98153378675</v>
      </c>
    </row>
    <row r="25" spans="1:3" x14ac:dyDescent="0.2">
      <c r="A25">
        <f t="shared" si="2"/>
        <v>7.0000000000000027E-3</v>
      </c>
      <c r="B25">
        <f t="shared" si="0"/>
        <v>839418.88240000035</v>
      </c>
      <c r="C25">
        <f t="shared" si="1"/>
        <v>839434.07785830926</v>
      </c>
    </row>
    <row r="26" spans="1:3" x14ac:dyDescent="0.2">
      <c r="A26">
        <f t="shared" si="2"/>
        <v>7.5000000000000032E-3</v>
      </c>
      <c r="B26">
        <f t="shared" si="0"/>
        <v>899377.37400000042</v>
      </c>
      <c r="C26">
        <f t="shared" si="1"/>
        <v>899390.63860162138</v>
      </c>
    </row>
    <row r="27" spans="1:3" x14ac:dyDescent="0.2">
      <c r="A27">
        <f t="shared" si="2"/>
        <v>8.0000000000000036E-3</v>
      </c>
      <c r="B27">
        <f t="shared" si="0"/>
        <v>959335.86560000048</v>
      </c>
      <c r="C27">
        <f t="shared" si="1"/>
        <v>959354.260256398</v>
      </c>
    </row>
    <row r="28" spans="1:3" x14ac:dyDescent="0.2">
      <c r="A28">
        <f t="shared" si="2"/>
        <v>8.5000000000000041E-3</v>
      </c>
      <c r="B28">
        <f t="shared" si="0"/>
        <v>1019294.3572000006</v>
      </c>
      <c r="C28">
        <f t="shared" si="1"/>
        <v>1019317.4028431001</v>
      </c>
    </row>
    <row r="29" spans="1:3" x14ac:dyDescent="0.2">
      <c r="A29">
        <f t="shared" si="2"/>
        <v>9.0000000000000045E-3</v>
      </c>
      <c r="B29">
        <f t="shared" si="0"/>
        <v>1079252.8488000005</v>
      </c>
      <c r="C29">
        <f t="shared" si="1"/>
        <v>1079279.946686947</v>
      </c>
    </row>
    <row r="30" spans="1:3" x14ac:dyDescent="0.2">
      <c r="A30">
        <f t="shared" si="2"/>
        <v>9.500000000000005E-3</v>
      </c>
      <c r="B30">
        <f t="shared" si="0"/>
        <v>1139211.3404000006</v>
      </c>
      <c r="C30">
        <f t="shared" si="1"/>
        <v>1139241.946336345</v>
      </c>
    </row>
    <row r="31" spans="1:3" x14ac:dyDescent="0.2">
      <c r="A31">
        <f t="shared" si="2"/>
        <v>1.0000000000000005E-2</v>
      </c>
      <c r="B31">
        <f t="shared" si="0"/>
        <v>1199169.8320000006</v>
      </c>
      <c r="C31">
        <f t="shared" si="1"/>
        <v>1199205.7761494999</v>
      </c>
    </row>
    <row r="32" spans="1:3" x14ac:dyDescent="0.2">
      <c r="A32">
        <f t="shared" si="2"/>
        <v>1.0500000000000006E-2</v>
      </c>
      <c r="B32">
        <f t="shared" si="0"/>
        <v>1259128.3236000007</v>
      </c>
      <c r="C32">
        <f t="shared" si="1"/>
        <v>1259169.9028413366</v>
      </c>
    </row>
    <row r="33" spans="1:3" x14ac:dyDescent="0.2">
      <c r="A33">
        <f t="shared" si="2"/>
        <v>1.1000000000000006E-2</v>
      </c>
      <c r="B33">
        <f t="shared" si="0"/>
        <v>1319086.8152000008</v>
      </c>
      <c r="C33">
        <f t="shared" si="1"/>
        <v>1319134.1553536167</v>
      </c>
    </row>
    <row r="34" spans="1:3" x14ac:dyDescent="0.2">
      <c r="A34">
        <f t="shared" si="2"/>
        <v>1.1500000000000007E-2</v>
      </c>
      <c r="B34">
        <f t="shared" si="0"/>
        <v>1379045.3068000008</v>
      </c>
      <c r="C34">
        <f t="shared" si="1"/>
        <v>1379096.4024930897</v>
      </c>
    </row>
    <row r="35" spans="1:3" x14ac:dyDescent="0.2">
      <c r="A35">
        <f t="shared" si="2"/>
        <v>1.2000000000000007E-2</v>
      </c>
      <c r="B35">
        <f t="shared" si="0"/>
        <v>1439003.7984000009</v>
      </c>
      <c r="C35">
        <f t="shared" si="1"/>
        <v>1439063.0304545567</v>
      </c>
    </row>
    <row r="36" spans="1:3" x14ac:dyDescent="0.2">
      <c r="A36">
        <f t="shared" si="2"/>
        <v>1.2500000000000008E-2</v>
      </c>
      <c r="B36">
        <f t="shared" si="0"/>
        <v>1498962.290000001</v>
      </c>
      <c r="C36">
        <f t="shared" si="1"/>
        <v>1499029.8972886072</v>
      </c>
    </row>
    <row r="37" spans="1:3" x14ac:dyDescent="0.2">
      <c r="A37">
        <f t="shared" si="2"/>
        <v>1.3000000000000008E-2</v>
      </c>
      <c r="B37">
        <f t="shared" si="0"/>
        <v>1558920.781600001</v>
      </c>
      <c r="C37">
        <f t="shared" si="1"/>
        <v>1558996.6689911687</v>
      </c>
    </row>
    <row r="38" spans="1:3" x14ac:dyDescent="0.2">
      <c r="A38">
        <f t="shared" si="2"/>
        <v>1.3500000000000009E-2</v>
      </c>
      <c r="B38">
        <f t="shared" si="0"/>
        <v>1618879.2732000011</v>
      </c>
      <c r="C38">
        <f t="shared" si="1"/>
        <v>1618963.1483918142</v>
      </c>
    </row>
    <row r="39" spans="1:3" x14ac:dyDescent="0.2">
      <c r="A39">
        <f t="shared" si="2"/>
        <v>1.4000000000000009E-2</v>
      </c>
      <c r="B39">
        <f t="shared" si="0"/>
        <v>1678837.7648000012</v>
      </c>
      <c r="C39">
        <f t="shared" si="1"/>
        <v>1678931.5315734178</v>
      </c>
    </row>
    <row r="40" spans="1:3" x14ac:dyDescent="0.2">
      <c r="A40">
        <f t="shared" si="2"/>
        <v>1.4500000000000009E-2</v>
      </c>
      <c r="B40">
        <f t="shared" si="0"/>
        <v>1738796.2564000012</v>
      </c>
      <c r="C40">
        <f t="shared" si="1"/>
        <v>1738901.2054237223</v>
      </c>
    </row>
    <row r="41" spans="1:3" x14ac:dyDescent="0.2">
      <c r="A41">
        <f t="shared" si="2"/>
        <v>1.500000000000001E-2</v>
      </c>
      <c r="B41">
        <f t="shared" si="0"/>
        <v>1798754.7480000013</v>
      </c>
      <c r="C41">
        <f t="shared" si="1"/>
        <v>1798870.8965098532</v>
      </c>
    </row>
    <row r="42" spans="1:3" x14ac:dyDescent="0.2">
      <c r="A42">
        <f t="shared" si="2"/>
        <v>1.550000000000001E-2</v>
      </c>
      <c r="B42">
        <f t="shared" si="0"/>
        <v>1858713.2396000014</v>
      </c>
      <c r="C42">
        <f t="shared" si="1"/>
        <v>1858840.7350534482</v>
      </c>
    </row>
    <row r="43" spans="1:3" x14ac:dyDescent="0.2">
      <c r="A43">
        <f t="shared" si="2"/>
        <v>1.6000000000000011E-2</v>
      </c>
      <c r="B43">
        <f t="shared" si="0"/>
        <v>1918671.7312000014</v>
      </c>
      <c r="C43">
        <f t="shared" si="1"/>
        <v>1918812.2446528184</v>
      </c>
    </row>
    <row r="44" spans="1:3" x14ac:dyDescent="0.2">
      <c r="A44">
        <f t="shared" si="2"/>
        <v>1.6500000000000011E-2</v>
      </c>
      <c r="B44">
        <f t="shared" si="0"/>
        <v>1978630.2228000015</v>
      </c>
      <c r="C44">
        <f t="shared" si="1"/>
        <v>1978784.5058004363</v>
      </c>
    </row>
    <row r="45" spans="1:3" x14ac:dyDescent="0.2">
      <c r="A45">
        <f t="shared" si="2"/>
        <v>1.7000000000000012E-2</v>
      </c>
      <c r="B45">
        <f t="shared" si="0"/>
        <v>2038588.7144000013</v>
      </c>
      <c r="C45">
        <f t="shared" si="1"/>
        <v>2038757.215629257</v>
      </c>
    </row>
    <row r="46" spans="1:3" x14ac:dyDescent="0.2">
      <c r="A46">
        <f t="shared" si="2"/>
        <v>1.7500000000000012E-2</v>
      </c>
      <c r="B46">
        <f t="shared" si="0"/>
        <v>2098547.2060000016</v>
      </c>
      <c r="C46">
        <f t="shared" si="1"/>
        <v>2098730.9373643398</v>
      </c>
    </row>
    <row r="47" spans="1:3" x14ac:dyDescent="0.2">
      <c r="A47">
        <f t="shared" si="2"/>
        <v>1.8000000000000013E-2</v>
      </c>
      <c r="B47">
        <f t="shared" si="0"/>
        <v>2158505.6976000015</v>
      </c>
      <c r="C47">
        <f t="shared" si="1"/>
        <v>2158705.3642832716</v>
      </c>
    </row>
    <row r="48" spans="1:3" x14ac:dyDescent="0.2">
      <c r="A48">
        <f t="shared" si="2"/>
        <v>1.8500000000000013E-2</v>
      </c>
      <c r="B48">
        <f t="shared" si="0"/>
        <v>2218464.1892000018</v>
      </c>
      <c r="C48">
        <f t="shared" si="1"/>
        <v>2218681.2302565766</v>
      </c>
    </row>
    <row r="49" spans="1:3" x14ac:dyDescent="0.2">
      <c r="A49">
        <f t="shared" si="2"/>
        <v>1.9000000000000013E-2</v>
      </c>
      <c r="B49">
        <f t="shared" si="0"/>
        <v>2278422.6808000016</v>
      </c>
      <c r="C49">
        <f t="shared" si="1"/>
        <v>2278657.9320566594</v>
      </c>
    </row>
    <row r="50" spans="1:3" x14ac:dyDescent="0.2">
      <c r="A50">
        <f t="shared" si="2"/>
        <v>1.9500000000000014E-2</v>
      </c>
      <c r="B50">
        <f t="shared" si="0"/>
        <v>2338381.1724000019</v>
      </c>
      <c r="C50">
        <f t="shared" si="1"/>
        <v>2338635.3204596718</v>
      </c>
    </row>
    <row r="51" spans="1:3" x14ac:dyDescent="0.2">
      <c r="A51">
        <f t="shared" si="2"/>
        <v>2.0000000000000014E-2</v>
      </c>
      <c r="B51">
        <f t="shared" si="0"/>
        <v>2398339.6640000017</v>
      </c>
      <c r="C51">
        <f t="shared" si="1"/>
        <v>2398613.7992217033</v>
      </c>
    </row>
    <row r="52" spans="1:3" x14ac:dyDescent="0.2">
      <c r="A52">
        <f t="shared" si="2"/>
        <v>2.0500000000000015E-2</v>
      </c>
      <c r="B52">
        <f t="shared" si="0"/>
        <v>2458298.155600002</v>
      </c>
      <c r="C52">
        <f t="shared" si="1"/>
        <v>2458593.5616507092</v>
      </c>
    </row>
    <row r="53" spans="1:3" x14ac:dyDescent="0.2">
      <c r="A53">
        <f t="shared" si="2"/>
        <v>2.1000000000000015E-2</v>
      </c>
      <c r="B53">
        <f t="shared" si="0"/>
        <v>2518256.6472000019</v>
      </c>
      <c r="C53">
        <f t="shared" si="1"/>
        <v>2518574.1911362913</v>
      </c>
    </row>
    <row r="54" spans="1:3" x14ac:dyDescent="0.2">
      <c r="A54">
        <f t="shared" si="2"/>
        <v>2.1500000000000016E-2</v>
      </c>
      <c r="B54">
        <f t="shared" si="0"/>
        <v>2578215.1388000022</v>
      </c>
      <c r="C54">
        <f t="shared" si="1"/>
        <v>2578555.7645835169</v>
      </c>
    </row>
    <row r="55" spans="1:3" x14ac:dyDescent="0.2">
      <c r="A55">
        <f t="shared" si="2"/>
        <v>2.2000000000000016E-2</v>
      </c>
      <c r="B55">
        <f t="shared" si="0"/>
        <v>2638173.630400002</v>
      </c>
      <c r="C55">
        <f t="shared" si="1"/>
        <v>2638538.5314050405</v>
      </c>
    </row>
    <row r="56" spans="1:3" x14ac:dyDescent="0.2">
      <c r="A56">
        <f t="shared" si="2"/>
        <v>2.2500000000000017E-2</v>
      </c>
      <c r="B56">
        <f t="shared" si="0"/>
        <v>2698132.1220000018</v>
      </c>
      <c r="C56">
        <f t="shared" si="1"/>
        <v>2698522.5690148827</v>
      </c>
    </row>
    <row r="57" spans="1:3" x14ac:dyDescent="0.2">
      <c r="A57">
        <f t="shared" si="2"/>
        <v>2.3000000000000017E-2</v>
      </c>
      <c r="B57">
        <f t="shared" si="0"/>
        <v>2758090.6136000021</v>
      </c>
      <c r="C57">
        <f t="shared" si="1"/>
        <v>2758507.6647091438</v>
      </c>
    </row>
    <row r="58" spans="1:3" x14ac:dyDescent="0.2">
      <c r="A58">
        <f t="shared" si="2"/>
        <v>2.3500000000000017E-2</v>
      </c>
      <c r="B58">
        <f t="shared" si="0"/>
        <v>2818049.105200002</v>
      </c>
      <c r="C58">
        <f t="shared" si="1"/>
        <v>2818493.820695607</v>
      </c>
    </row>
    <row r="59" spans="1:3" x14ac:dyDescent="0.2">
      <c r="A59">
        <f t="shared" si="2"/>
        <v>2.4000000000000018E-2</v>
      </c>
      <c r="B59">
        <f t="shared" si="0"/>
        <v>2878007.5968000023</v>
      </c>
      <c r="C59">
        <f t="shared" si="1"/>
        <v>2878481.3617248228</v>
      </c>
    </row>
    <row r="60" spans="1:3" x14ac:dyDescent="0.2">
      <c r="A60">
        <f t="shared" si="2"/>
        <v>2.4500000000000018E-2</v>
      </c>
      <c r="B60">
        <f t="shared" si="0"/>
        <v>2937966.0884000021</v>
      </c>
      <c r="C60">
        <f t="shared" si="1"/>
        <v>2938470.1801392683</v>
      </c>
    </row>
    <row r="61" spans="1:3" x14ac:dyDescent="0.2">
      <c r="A61">
        <f t="shared" si="2"/>
        <v>2.5000000000000019E-2</v>
      </c>
      <c r="B61">
        <f t="shared" si="0"/>
        <v>2997924.5800000024</v>
      </c>
      <c r="C61">
        <f t="shared" si="1"/>
        <v>2998460.0930290734</v>
      </c>
    </row>
    <row r="62" spans="1:3" x14ac:dyDescent="0.2">
      <c r="A62">
        <f t="shared" si="2"/>
        <v>2.5500000000000019E-2</v>
      </c>
      <c r="B62">
        <f t="shared" si="0"/>
        <v>3057883.0716000022</v>
      </c>
      <c r="C62">
        <f t="shared" si="1"/>
        <v>3058451.3810900329</v>
      </c>
    </row>
    <row r="63" spans="1:3" x14ac:dyDescent="0.2">
      <c r="A63">
        <f t="shared" si="2"/>
        <v>2.600000000000002E-2</v>
      </c>
      <c r="B63">
        <f t="shared" si="0"/>
        <v>3117841.5632000025</v>
      </c>
      <c r="C63">
        <f t="shared" si="1"/>
        <v>3118443.9643084109</v>
      </c>
    </row>
    <row r="64" spans="1:3" x14ac:dyDescent="0.2">
      <c r="A64">
        <f t="shared" si="2"/>
        <v>2.650000000000002E-2</v>
      </c>
      <c r="B64">
        <f t="shared" si="0"/>
        <v>3177800.0548000024</v>
      </c>
      <c r="C64">
        <f t="shared" si="1"/>
        <v>3178437.8931363318</v>
      </c>
    </row>
    <row r="65" spans="1:3" x14ac:dyDescent="0.2">
      <c r="A65">
        <f t="shared" si="2"/>
        <v>2.7000000000000021E-2</v>
      </c>
      <c r="B65">
        <f t="shared" si="0"/>
        <v>3237758.5464000027</v>
      </c>
      <c r="C65">
        <f t="shared" si="1"/>
        <v>3238433.1928891535</v>
      </c>
    </row>
    <row r="66" spans="1:3" x14ac:dyDescent="0.2">
      <c r="A66">
        <f t="shared" si="2"/>
        <v>2.7500000000000021E-2</v>
      </c>
      <c r="B66">
        <f t="shared" si="0"/>
        <v>3297717.0380000025</v>
      </c>
      <c r="C66">
        <f t="shared" si="1"/>
        <v>3298429.8296427992</v>
      </c>
    </row>
    <row r="67" spans="1:3" x14ac:dyDescent="0.2">
      <c r="A67">
        <f t="shared" si="2"/>
        <v>2.8000000000000021E-2</v>
      </c>
      <c r="B67">
        <f t="shared" si="0"/>
        <v>3357675.5296000028</v>
      </c>
      <c r="C67">
        <f t="shared" si="1"/>
        <v>3358427.9657044481</v>
      </c>
    </row>
    <row r="68" spans="1:3" x14ac:dyDescent="0.2">
      <c r="A68">
        <f t="shared" si="2"/>
        <v>2.8500000000000022E-2</v>
      </c>
      <c r="B68">
        <f t="shared" si="0"/>
        <v>3417634.0212000026</v>
      </c>
      <c r="C68">
        <f t="shared" si="1"/>
        <v>3418427.5269043916</v>
      </c>
    </row>
    <row r="69" spans="1:3" x14ac:dyDescent="0.2">
      <c r="A69">
        <f t="shared" si="2"/>
        <v>2.9000000000000022E-2</v>
      </c>
      <c r="B69">
        <f t="shared" si="0"/>
        <v>3477592.5128000029</v>
      </c>
      <c r="C69">
        <f t="shared" si="1"/>
        <v>3478428.5166081949</v>
      </c>
    </row>
    <row r="70" spans="1:3" x14ac:dyDescent="0.2">
      <c r="A70">
        <f t="shared" si="2"/>
        <v>2.9500000000000023E-2</v>
      </c>
      <c r="B70">
        <f t="shared" si="0"/>
        <v>3537551.0044000028</v>
      </c>
      <c r="C70">
        <f t="shared" si="1"/>
        <v>3538430.9735247791</v>
      </c>
    </row>
    <row r="71" spans="1:3" x14ac:dyDescent="0.2">
      <c r="A71">
        <f t="shared" si="2"/>
        <v>3.0000000000000023E-2</v>
      </c>
      <c r="B71">
        <f t="shared" si="0"/>
        <v>3597509.4960000031</v>
      </c>
      <c r="C71">
        <f t="shared" si="1"/>
        <v>3598434.9962761202</v>
      </c>
    </row>
    <row r="72" spans="1:3" x14ac:dyDescent="0.2">
      <c r="A72">
        <f t="shared" si="2"/>
        <v>3.0500000000000024E-2</v>
      </c>
      <c r="B72">
        <f t="shared" si="0"/>
        <v>3657467.9876000029</v>
      </c>
      <c r="C72">
        <f t="shared" si="1"/>
        <v>3658440.5747437025</v>
      </c>
    </row>
    <row r="73" spans="1:3" x14ac:dyDescent="0.2">
      <c r="A73">
        <f t="shared" si="2"/>
        <v>3.1000000000000024E-2</v>
      </c>
      <c r="B73">
        <f t="shared" si="0"/>
        <v>3717426.4792000032</v>
      </c>
      <c r="C73">
        <f t="shared" si="1"/>
        <v>3718447.6901037539</v>
      </c>
    </row>
    <row r="74" spans="1:3" x14ac:dyDescent="0.2">
      <c r="A74">
        <f t="shared" si="2"/>
        <v>3.1500000000000021E-2</v>
      </c>
      <c r="B74">
        <f t="shared" si="0"/>
        <v>3777384.9708000026</v>
      </c>
      <c r="C74">
        <f t="shared" si="1"/>
        <v>3778456.3727018661</v>
      </c>
    </row>
    <row r="75" spans="1:3" x14ac:dyDescent="0.2">
      <c r="A75">
        <f t="shared" si="2"/>
        <v>3.2000000000000021E-2</v>
      </c>
      <c r="B75">
        <f t="shared" si="0"/>
        <v>3837343.4624000029</v>
      </c>
      <c r="C75">
        <f t="shared" si="1"/>
        <v>3838466.7420590152</v>
      </c>
    </row>
    <row r="76" spans="1:3" x14ac:dyDescent="0.2">
      <c r="A76">
        <f t="shared" si="2"/>
        <v>3.2500000000000022E-2</v>
      </c>
      <c r="B76">
        <f t="shared" ref="B76:B139" si="3">2/5*B$4*A76</f>
        <v>3897301.9540000027</v>
      </c>
      <c r="C76">
        <f t="shared" ref="C76:C139" si="4">3/16*B$4*POWER(A76,-4)*((POWER(A76,4)+2*POWER(A76,2)-3)*LN((1+A76)/(1-A76))-2*A76*(POWER(A76,2)-3))</f>
        <v>3898478.7255570143</v>
      </c>
    </row>
    <row r="77" spans="1:3" x14ac:dyDescent="0.2">
      <c r="A77">
        <f t="shared" ref="A77:A140" si="5">A76+B$3</f>
        <v>3.3000000000000022E-2</v>
      </c>
      <c r="B77">
        <f t="shared" si="3"/>
        <v>3957260.445600003</v>
      </c>
      <c r="C77">
        <f t="shared" si="4"/>
        <v>3958492.4128525159</v>
      </c>
    </row>
    <row r="78" spans="1:3" x14ac:dyDescent="0.2">
      <c r="A78">
        <f t="shared" si="5"/>
        <v>3.3500000000000023E-2</v>
      </c>
      <c r="B78">
        <f t="shared" si="3"/>
        <v>4017218.9372000028</v>
      </c>
      <c r="C78">
        <f t="shared" si="4"/>
        <v>4018507.7607388473</v>
      </c>
    </row>
    <row r="79" spans="1:3" x14ac:dyDescent="0.2">
      <c r="A79">
        <f t="shared" si="5"/>
        <v>3.4000000000000023E-2</v>
      </c>
      <c r="B79">
        <f t="shared" si="3"/>
        <v>4077177.4288000027</v>
      </c>
      <c r="C79">
        <f t="shared" si="4"/>
        <v>4078524.8409983316</v>
      </c>
    </row>
    <row r="80" spans="1:3" x14ac:dyDescent="0.2">
      <c r="A80">
        <f t="shared" si="5"/>
        <v>3.4500000000000024E-2</v>
      </c>
      <c r="B80">
        <f t="shared" si="3"/>
        <v>4137135.920400003</v>
      </c>
      <c r="C80">
        <f t="shared" si="4"/>
        <v>4138543.7046742905</v>
      </c>
    </row>
    <row r="81" spans="1:3" x14ac:dyDescent="0.2">
      <c r="A81">
        <f t="shared" si="5"/>
        <v>3.5000000000000024E-2</v>
      </c>
      <c r="B81">
        <f t="shared" si="3"/>
        <v>4197094.4120000033</v>
      </c>
      <c r="C81">
        <f t="shared" si="4"/>
        <v>4198564.2971769655</v>
      </c>
    </row>
    <row r="82" spans="1:3" x14ac:dyDescent="0.2">
      <c r="A82">
        <f t="shared" si="5"/>
        <v>3.5500000000000025E-2</v>
      </c>
      <c r="B82">
        <f t="shared" si="3"/>
        <v>4257052.9036000026</v>
      </c>
      <c r="C82">
        <f t="shared" si="4"/>
        <v>4258586.7075931486</v>
      </c>
    </row>
    <row r="83" spans="1:3" x14ac:dyDescent="0.2">
      <c r="A83">
        <f t="shared" si="5"/>
        <v>3.6000000000000025E-2</v>
      </c>
      <c r="B83">
        <f t="shared" si="3"/>
        <v>4317011.3952000029</v>
      </c>
      <c r="C83">
        <f t="shared" si="4"/>
        <v>4318610.9471686212</v>
      </c>
    </row>
    <row r="84" spans="1:3" x14ac:dyDescent="0.2">
      <c r="A84">
        <f t="shared" si="5"/>
        <v>3.6500000000000025E-2</v>
      </c>
      <c r="B84">
        <f t="shared" si="3"/>
        <v>4376969.8868000032</v>
      </c>
      <c r="C84">
        <f t="shared" si="4"/>
        <v>4378637.0608019577</v>
      </c>
    </row>
    <row r="85" spans="1:3" x14ac:dyDescent="0.2">
      <c r="A85">
        <f t="shared" si="5"/>
        <v>3.7000000000000026E-2</v>
      </c>
      <c r="B85">
        <f t="shared" si="3"/>
        <v>4436928.3784000035</v>
      </c>
      <c r="C85">
        <f t="shared" si="4"/>
        <v>4438665.0497998139</v>
      </c>
    </row>
    <row r="86" spans="1:3" x14ac:dyDescent="0.2">
      <c r="A86">
        <f t="shared" si="5"/>
        <v>3.7500000000000026E-2</v>
      </c>
      <c r="B86">
        <f t="shared" si="3"/>
        <v>4496886.8700000029</v>
      </c>
      <c r="C86">
        <f t="shared" si="4"/>
        <v>4498694.9282313008</v>
      </c>
    </row>
    <row r="87" spans="1:3" x14ac:dyDescent="0.2">
      <c r="A87">
        <f t="shared" si="5"/>
        <v>3.8000000000000027E-2</v>
      </c>
      <c r="B87">
        <f t="shared" si="3"/>
        <v>4556845.3616000032</v>
      </c>
      <c r="C87">
        <f t="shared" si="4"/>
        <v>4558726.7398942858</v>
      </c>
    </row>
    <row r="88" spans="1:3" x14ac:dyDescent="0.2">
      <c r="A88">
        <f t="shared" si="5"/>
        <v>3.8500000000000027E-2</v>
      </c>
      <c r="B88">
        <f t="shared" si="3"/>
        <v>4616803.8532000035</v>
      </c>
      <c r="C88">
        <f t="shared" si="4"/>
        <v>4618760.524250187</v>
      </c>
    </row>
    <row r="89" spans="1:3" x14ac:dyDescent="0.2">
      <c r="A89">
        <f t="shared" si="5"/>
        <v>3.9000000000000028E-2</v>
      </c>
      <c r="B89">
        <f t="shared" si="3"/>
        <v>4676762.3448000038</v>
      </c>
      <c r="C89">
        <f t="shared" si="4"/>
        <v>4678796.2829840193</v>
      </c>
    </row>
    <row r="90" spans="1:3" x14ac:dyDescent="0.2">
      <c r="A90">
        <f t="shared" si="5"/>
        <v>3.9500000000000028E-2</v>
      </c>
      <c r="B90">
        <f t="shared" si="3"/>
        <v>4736720.8364000032</v>
      </c>
      <c r="C90">
        <f t="shared" si="4"/>
        <v>4738834.0533692632</v>
      </c>
    </row>
    <row r="91" spans="1:3" x14ac:dyDescent="0.2">
      <c r="A91">
        <f t="shared" si="5"/>
        <v>4.0000000000000029E-2</v>
      </c>
      <c r="B91">
        <f t="shared" si="3"/>
        <v>4796679.3280000035</v>
      </c>
      <c r="C91">
        <f t="shared" si="4"/>
        <v>4798873.8470496889</v>
      </c>
    </row>
    <row r="92" spans="1:3" x14ac:dyDescent="0.2">
      <c r="A92">
        <f t="shared" si="5"/>
        <v>4.0500000000000029E-2</v>
      </c>
      <c r="B92">
        <f t="shared" si="3"/>
        <v>4856637.8196000038</v>
      </c>
      <c r="C92">
        <f t="shared" si="4"/>
        <v>4858915.7262752643</v>
      </c>
    </row>
    <row r="93" spans="1:3" x14ac:dyDescent="0.2">
      <c r="A93">
        <f t="shared" si="5"/>
        <v>4.1000000000000029E-2</v>
      </c>
      <c r="B93">
        <f t="shared" si="3"/>
        <v>4916596.3112000041</v>
      </c>
      <c r="C93">
        <f t="shared" si="4"/>
        <v>4918959.6777551351</v>
      </c>
    </row>
    <row r="94" spans="1:3" x14ac:dyDescent="0.2">
      <c r="A94">
        <f t="shared" si="5"/>
        <v>4.150000000000003E-2</v>
      </c>
      <c r="B94">
        <f t="shared" si="3"/>
        <v>4976554.8028000034</v>
      </c>
      <c r="C94">
        <f t="shared" si="4"/>
        <v>4979005.734044536</v>
      </c>
    </row>
    <row r="95" spans="1:3" x14ac:dyDescent="0.2">
      <c r="A95">
        <f t="shared" si="5"/>
        <v>4.200000000000003E-2</v>
      </c>
      <c r="B95">
        <f t="shared" si="3"/>
        <v>5036513.2944000037</v>
      </c>
      <c r="C95">
        <f t="shared" si="4"/>
        <v>5039053.9323202847</v>
      </c>
    </row>
    <row r="96" spans="1:3" x14ac:dyDescent="0.2">
      <c r="A96">
        <f t="shared" si="5"/>
        <v>4.2500000000000031E-2</v>
      </c>
      <c r="B96">
        <f t="shared" si="3"/>
        <v>5096471.786000004</v>
      </c>
      <c r="C96">
        <f t="shared" si="4"/>
        <v>5099104.3102522884</v>
      </c>
    </row>
    <row r="97" spans="1:3" x14ac:dyDescent="0.2">
      <c r="A97">
        <f t="shared" si="5"/>
        <v>4.3000000000000031E-2</v>
      </c>
      <c r="B97">
        <f t="shared" si="3"/>
        <v>5156430.2776000043</v>
      </c>
      <c r="C97">
        <f t="shared" si="4"/>
        <v>5159156.8722841078</v>
      </c>
    </row>
    <row r="98" spans="1:3" x14ac:dyDescent="0.2">
      <c r="A98">
        <f t="shared" si="5"/>
        <v>4.3500000000000032E-2</v>
      </c>
      <c r="B98">
        <f t="shared" si="3"/>
        <v>5216388.7692000037</v>
      </c>
      <c r="C98">
        <f t="shared" si="4"/>
        <v>5219211.6399501525</v>
      </c>
    </row>
    <row r="99" spans="1:3" x14ac:dyDescent="0.2">
      <c r="A99">
        <f t="shared" si="5"/>
        <v>4.4000000000000032E-2</v>
      </c>
      <c r="B99">
        <f t="shared" si="3"/>
        <v>5276347.260800004</v>
      </c>
      <c r="C99">
        <f t="shared" si="4"/>
        <v>5279268.6606963221</v>
      </c>
    </row>
    <row r="100" spans="1:3" x14ac:dyDescent="0.2">
      <c r="A100">
        <f t="shared" si="5"/>
        <v>4.4500000000000033E-2</v>
      </c>
      <c r="B100">
        <f t="shared" si="3"/>
        <v>5336305.7524000043</v>
      </c>
      <c r="C100">
        <f t="shared" si="4"/>
        <v>5339327.9538895646</v>
      </c>
    </row>
    <row r="101" spans="1:3" x14ac:dyDescent="0.2">
      <c r="A101">
        <f t="shared" si="5"/>
        <v>4.5000000000000033E-2</v>
      </c>
      <c r="B101">
        <f t="shared" si="3"/>
        <v>5396264.2440000037</v>
      </c>
      <c r="C101">
        <f t="shared" si="4"/>
        <v>5399389.5358387316</v>
      </c>
    </row>
    <row r="102" spans="1:3" x14ac:dyDescent="0.2">
      <c r="A102">
        <f t="shared" si="5"/>
        <v>4.5500000000000033E-2</v>
      </c>
      <c r="B102">
        <f t="shared" si="3"/>
        <v>5456222.735600004</v>
      </c>
      <c r="C102">
        <f t="shared" si="4"/>
        <v>5459453.4388802564</v>
      </c>
    </row>
    <row r="103" spans="1:3" x14ac:dyDescent="0.2">
      <c r="A103">
        <f t="shared" si="5"/>
        <v>4.6000000000000034E-2</v>
      </c>
      <c r="B103">
        <f t="shared" si="3"/>
        <v>5516181.2272000043</v>
      </c>
      <c r="C103">
        <f t="shared" si="4"/>
        <v>5519519.6837920481</v>
      </c>
    </row>
    <row r="104" spans="1:3" x14ac:dyDescent="0.2">
      <c r="A104">
        <f t="shared" si="5"/>
        <v>4.6500000000000034E-2</v>
      </c>
      <c r="B104">
        <f t="shared" si="3"/>
        <v>5576139.7188000046</v>
      </c>
      <c r="C104">
        <f t="shared" si="4"/>
        <v>5579588.3095883317</v>
      </c>
    </row>
    <row r="105" spans="1:3" x14ac:dyDescent="0.2">
      <c r="A105">
        <f t="shared" si="5"/>
        <v>4.7000000000000035E-2</v>
      </c>
      <c r="B105">
        <f t="shared" si="3"/>
        <v>5636098.2104000039</v>
      </c>
      <c r="C105">
        <f t="shared" si="4"/>
        <v>5639659.331444297</v>
      </c>
    </row>
    <row r="106" spans="1:3" x14ac:dyDescent="0.2">
      <c r="A106">
        <f t="shared" si="5"/>
        <v>4.7500000000000035E-2</v>
      </c>
      <c r="B106">
        <f t="shared" si="3"/>
        <v>5696056.7020000042</v>
      </c>
      <c r="C106">
        <f t="shared" si="4"/>
        <v>5699732.7687753132</v>
      </c>
    </row>
    <row r="107" spans="1:3" x14ac:dyDescent="0.2">
      <c r="A107">
        <f t="shared" si="5"/>
        <v>4.8000000000000036E-2</v>
      </c>
      <c r="B107">
        <f t="shared" si="3"/>
        <v>5756015.1936000045</v>
      </c>
      <c r="C107">
        <f t="shared" si="4"/>
        <v>5759808.6668304708</v>
      </c>
    </row>
    <row r="108" spans="1:3" x14ac:dyDescent="0.2">
      <c r="A108">
        <f t="shared" si="5"/>
        <v>4.8500000000000036E-2</v>
      </c>
      <c r="B108">
        <f t="shared" si="3"/>
        <v>5815973.6852000048</v>
      </c>
      <c r="C108">
        <f t="shared" si="4"/>
        <v>5819887.0424355529</v>
      </c>
    </row>
    <row r="109" spans="1:3" x14ac:dyDescent="0.2">
      <c r="A109">
        <f t="shared" si="5"/>
        <v>4.9000000000000037E-2</v>
      </c>
      <c r="B109">
        <f t="shared" si="3"/>
        <v>5875932.1768000042</v>
      </c>
      <c r="C109">
        <f t="shared" si="4"/>
        <v>5879967.9137762878</v>
      </c>
    </row>
    <row r="110" spans="1:3" x14ac:dyDescent="0.2">
      <c r="A110">
        <f t="shared" si="5"/>
        <v>4.9500000000000037E-2</v>
      </c>
      <c r="B110">
        <f t="shared" si="3"/>
        <v>5935890.6684000045</v>
      </c>
      <c r="C110">
        <f t="shared" si="4"/>
        <v>5940051.3162742117</v>
      </c>
    </row>
    <row r="111" spans="1:3" x14ac:dyDescent="0.2">
      <c r="A111">
        <f t="shared" si="5"/>
        <v>5.0000000000000037E-2</v>
      </c>
      <c r="B111">
        <f t="shared" si="3"/>
        <v>5995849.1600000048</v>
      </c>
      <c r="C111">
        <f t="shared" si="4"/>
        <v>6000137.2707338966</v>
      </c>
    </row>
    <row r="112" spans="1:3" x14ac:dyDescent="0.2">
      <c r="A112">
        <f t="shared" si="5"/>
        <v>5.0500000000000038E-2</v>
      </c>
      <c r="B112">
        <f t="shared" si="3"/>
        <v>6055807.6516000051</v>
      </c>
      <c r="C112">
        <f t="shared" si="4"/>
        <v>6060225.8123670788</v>
      </c>
    </row>
    <row r="113" spans="1:3" x14ac:dyDescent="0.2">
      <c r="A113">
        <f t="shared" si="5"/>
        <v>5.1000000000000038E-2</v>
      </c>
      <c r="B113">
        <f t="shared" si="3"/>
        <v>6115766.1432000045</v>
      </c>
      <c r="C113">
        <f t="shared" si="4"/>
        <v>6120316.9524283344</v>
      </c>
    </row>
    <row r="114" spans="1:3" x14ac:dyDescent="0.2">
      <c r="A114">
        <f t="shared" si="5"/>
        <v>5.1500000000000039E-2</v>
      </c>
      <c r="B114">
        <f t="shared" si="3"/>
        <v>6175724.6348000048</v>
      </c>
      <c r="C114">
        <f t="shared" si="4"/>
        <v>6180410.7273613224</v>
      </c>
    </row>
    <row r="115" spans="1:3" x14ac:dyDescent="0.2">
      <c r="A115">
        <f t="shared" si="5"/>
        <v>5.2000000000000039E-2</v>
      </c>
      <c r="B115">
        <f t="shared" si="3"/>
        <v>6235683.1264000051</v>
      </c>
      <c r="C115">
        <f t="shared" si="4"/>
        <v>6240507.1628774162</v>
      </c>
    </row>
    <row r="116" spans="1:3" x14ac:dyDescent="0.2">
      <c r="A116">
        <f t="shared" si="5"/>
        <v>5.250000000000004E-2</v>
      </c>
      <c r="B116">
        <f t="shared" si="3"/>
        <v>6295641.6180000054</v>
      </c>
      <c r="C116">
        <f t="shared" si="4"/>
        <v>6300606.2806253871</v>
      </c>
    </row>
    <row r="117" spans="1:3" x14ac:dyDescent="0.2">
      <c r="A117">
        <f t="shared" si="5"/>
        <v>5.300000000000004E-2</v>
      </c>
      <c r="B117">
        <f t="shared" si="3"/>
        <v>6355600.1096000047</v>
      </c>
      <c r="C117">
        <f t="shared" si="4"/>
        <v>6360708.1130099995</v>
      </c>
    </row>
    <row r="118" spans="1:3" x14ac:dyDescent="0.2">
      <c r="A118">
        <f t="shared" si="5"/>
        <v>5.3500000000000041E-2</v>
      </c>
      <c r="B118">
        <f t="shared" si="3"/>
        <v>6415558.601200005</v>
      </c>
      <c r="C118">
        <f t="shared" si="4"/>
        <v>6420812.6732627768</v>
      </c>
    </row>
    <row r="119" spans="1:3" x14ac:dyDescent="0.2">
      <c r="A119">
        <f t="shared" si="5"/>
        <v>5.4000000000000041E-2</v>
      </c>
      <c r="B119">
        <f t="shared" si="3"/>
        <v>6475517.0928000053</v>
      </c>
      <c r="C119">
        <f t="shared" si="4"/>
        <v>6480920.0019845776</v>
      </c>
    </row>
    <row r="120" spans="1:3" x14ac:dyDescent="0.2">
      <c r="A120">
        <f t="shared" si="5"/>
        <v>5.4500000000000041E-2</v>
      </c>
      <c r="B120">
        <f t="shared" si="3"/>
        <v>6535475.5844000047</v>
      </c>
      <c r="C120">
        <f t="shared" si="4"/>
        <v>6541030.1228530724</v>
      </c>
    </row>
    <row r="121" spans="1:3" x14ac:dyDescent="0.2">
      <c r="A121">
        <f t="shared" si="5"/>
        <v>5.5000000000000042E-2</v>
      </c>
      <c r="B121">
        <f t="shared" si="3"/>
        <v>6595434.076000005</v>
      </c>
      <c r="C121">
        <f t="shared" si="4"/>
        <v>6601143.0565556185</v>
      </c>
    </row>
    <row r="122" spans="1:3" x14ac:dyDescent="0.2">
      <c r="A122">
        <f t="shared" si="5"/>
        <v>5.5500000000000042E-2</v>
      </c>
      <c r="B122">
        <f t="shared" si="3"/>
        <v>6655392.5676000053</v>
      </c>
      <c r="C122">
        <f t="shared" si="4"/>
        <v>6661258.8247370962</v>
      </c>
    </row>
    <row r="123" spans="1:3" x14ac:dyDescent="0.2">
      <c r="A123">
        <f t="shared" si="5"/>
        <v>5.6000000000000043E-2</v>
      </c>
      <c r="B123">
        <f t="shared" si="3"/>
        <v>6715351.0592000056</v>
      </c>
      <c r="C123">
        <f t="shared" si="4"/>
        <v>6721377.4658323051</v>
      </c>
    </row>
    <row r="124" spans="1:3" x14ac:dyDescent="0.2">
      <c r="A124">
        <f t="shared" si="5"/>
        <v>5.6500000000000043E-2</v>
      </c>
      <c r="B124">
        <f t="shared" si="3"/>
        <v>6775309.550800005</v>
      </c>
      <c r="C124">
        <f t="shared" si="4"/>
        <v>6781499.0003987178</v>
      </c>
    </row>
    <row r="125" spans="1:3" x14ac:dyDescent="0.2">
      <c r="A125">
        <f t="shared" si="5"/>
        <v>5.7000000000000044E-2</v>
      </c>
      <c r="B125">
        <f t="shared" si="3"/>
        <v>6835268.0424000053</v>
      </c>
      <c r="C125">
        <f t="shared" si="4"/>
        <v>6841623.4530713605</v>
      </c>
    </row>
    <row r="126" spans="1:3" x14ac:dyDescent="0.2">
      <c r="A126">
        <f t="shared" si="5"/>
        <v>5.7500000000000044E-2</v>
      </c>
      <c r="B126">
        <f t="shared" si="3"/>
        <v>6895226.5340000056</v>
      </c>
      <c r="C126">
        <f t="shared" si="4"/>
        <v>6901750.8482368179</v>
      </c>
    </row>
    <row r="127" spans="1:3" x14ac:dyDescent="0.2">
      <c r="A127">
        <f t="shared" si="5"/>
        <v>5.8000000000000045E-2</v>
      </c>
      <c r="B127">
        <f t="shared" si="3"/>
        <v>6955185.0256000059</v>
      </c>
      <c r="C127">
        <f t="shared" si="4"/>
        <v>6961881.2178303059</v>
      </c>
    </row>
    <row r="128" spans="1:3" x14ac:dyDescent="0.2">
      <c r="A128">
        <f t="shared" si="5"/>
        <v>5.8500000000000045E-2</v>
      </c>
      <c r="B128">
        <f t="shared" si="3"/>
        <v>7015143.5172000052</v>
      </c>
      <c r="C128">
        <f t="shared" si="4"/>
        <v>7022014.5872956216</v>
      </c>
    </row>
    <row r="129" spans="1:3" x14ac:dyDescent="0.2">
      <c r="A129">
        <f t="shared" si="5"/>
        <v>5.9000000000000045E-2</v>
      </c>
      <c r="B129">
        <f t="shared" si="3"/>
        <v>7075102.0088000055</v>
      </c>
      <c r="C129">
        <f t="shared" si="4"/>
        <v>7082150.9773892164</v>
      </c>
    </row>
    <row r="130" spans="1:3" x14ac:dyDescent="0.2">
      <c r="A130">
        <f t="shared" si="5"/>
        <v>5.9500000000000046E-2</v>
      </c>
      <c r="B130">
        <f t="shared" si="3"/>
        <v>7135060.5004000058</v>
      </c>
      <c r="C130">
        <f t="shared" si="4"/>
        <v>7142290.4173931098</v>
      </c>
    </row>
    <row r="131" spans="1:3" x14ac:dyDescent="0.2">
      <c r="A131">
        <f t="shared" si="5"/>
        <v>6.0000000000000046E-2</v>
      </c>
      <c r="B131">
        <f t="shared" si="3"/>
        <v>7195018.9920000061</v>
      </c>
      <c r="C131">
        <f t="shared" si="4"/>
        <v>7202432.9321683506</v>
      </c>
    </row>
    <row r="132" spans="1:3" x14ac:dyDescent="0.2">
      <c r="A132">
        <f t="shared" si="5"/>
        <v>6.0500000000000047E-2</v>
      </c>
      <c r="B132">
        <f t="shared" si="3"/>
        <v>7254977.4836000055</v>
      </c>
      <c r="C132">
        <f t="shared" si="4"/>
        <v>7262578.5525926091</v>
      </c>
    </row>
    <row r="133" spans="1:3" x14ac:dyDescent="0.2">
      <c r="A133">
        <f t="shared" si="5"/>
        <v>6.1000000000000047E-2</v>
      </c>
      <c r="B133">
        <f t="shared" si="3"/>
        <v>7314935.9752000058</v>
      </c>
      <c r="C133">
        <f t="shared" si="4"/>
        <v>7322727.2998957373</v>
      </c>
    </row>
    <row r="134" spans="1:3" x14ac:dyDescent="0.2">
      <c r="A134">
        <f t="shared" si="5"/>
        <v>6.1500000000000048E-2</v>
      </c>
      <c r="B134">
        <f t="shared" si="3"/>
        <v>7374894.4668000061</v>
      </c>
      <c r="C134">
        <f t="shared" si="4"/>
        <v>7382879.2010710929</v>
      </c>
    </row>
    <row r="135" spans="1:3" x14ac:dyDescent="0.2">
      <c r="A135">
        <f t="shared" si="5"/>
        <v>6.2000000000000048E-2</v>
      </c>
      <c r="B135">
        <f t="shared" si="3"/>
        <v>7434852.9584000064</v>
      </c>
      <c r="C135">
        <f t="shared" si="4"/>
        <v>7443034.2811661772</v>
      </c>
    </row>
    <row r="136" spans="1:3" x14ac:dyDescent="0.2">
      <c r="A136">
        <f t="shared" si="5"/>
        <v>6.2500000000000042E-2</v>
      </c>
      <c r="B136">
        <f t="shared" si="3"/>
        <v>7494811.4500000048</v>
      </c>
      <c r="C136">
        <f t="shared" si="4"/>
        <v>7503192.572093376</v>
      </c>
    </row>
    <row r="137" spans="1:3" x14ac:dyDescent="0.2">
      <c r="A137">
        <f t="shared" si="5"/>
        <v>6.3000000000000042E-2</v>
      </c>
      <c r="B137">
        <f t="shared" si="3"/>
        <v>7554769.9416000051</v>
      </c>
      <c r="C137">
        <f t="shared" si="4"/>
        <v>7563354.0932504646</v>
      </c>
    </row>
    <row r="138" spans="1:3" x14ac:dyDescent="0.2">
      <c r="A138">
        <f t="shared" si="5"/>
        <v>6.3500000000000043E-2</v>
      </c>
      <c r="B138">
        <f t="shared" si="3"/>
        <v>7614728.4332000054</v>
      </c>
      <c r="C138">
        <f t="shared" si="4"/>
        <v>7623518.8742495934</v>
      </c>
    </row>
    <row r="139" spans="1:3" x14ac:dyDescent="0.2">
      <c r="A139">
        <f t="shared" si="5"/>
        <v>6.4000000000000043E-2</v>
      </c>
      <c r="B139">
        <f t="shared" si="3"/>
        <v>7674686.9248000057</v>
      </c>
      <c r="C139">
        <f t="shared" si="4"/>
        <v>7683686.9406384146</v>
      </c>
    </row>
    <row r="140" spans="1:3" x14ac:dyDescent="0.2">
      <c r="A140">
        <f t="shared" si="5"/>
        <v>6.4500000000000043E-2</v>
      </c>
      <c r="B140">
        <f t="shared" ref="B140:B203" si="6">2/5*B$4*A140</f>
        <v>7734645.4164000051</v>
      </c>
      <c r="C140">
        <f t="shared" ref="C140:C203" si="7">3/16*B$4*POWER(A140,-4)*((POWER(A140,4)+2*POWER(A140,2)-3)*LN((1+A140)/(1-A140))-2*A140*(POWER(A140,2)-3))</f>
        <v>7743858.3201584583</v>
      </c>
    </row>
    <row r="141" spans="1:3" x14ac:dyDescent="0.2">
      <c r="A141">
        <f t="shared" ref="A141:A204" si="8">A140+B$3</f>
        <v>6.5000000000000044E-2</v>
      </c>
      <c r="B141">
        <f t="shared" si="6"/>
        <v>7794603.9080000054</v>
      </c>
      <c r="C141">
        <f t="shared" si="7"/>
        <v>7804033.0363565385</v>
      </c>
    </row>
    <row r="142" spans="1:3" x14ac:dyDescent="0.2">
      <c r="A142">
        <f t="shared" si="8"/>
        <v>6.5500000000000044E-2</v>
      </c>
      <c r="B142">
        <f t="shared" si="6"/>
        <v>7854562.3996000057</v>
      </c>
      <c r="C142">
        <f t="shared" si="7"/>
        <v>7864211.1162051987</v>
      </c>
    </row>
    <row r="143" spans="1:3" x14ac:dyDescent="0.2">
      <c r="A143">
        <f t="shared" si="8"/>
        <v>6.6000000000000045E-2</v>
      </c>
      <c r="B143">
        <f t="shared" si="6"/>
        <v>7914520.891200006</v>
      </c>
      <c r="C143">
        <f t="shared" si="7"/>
        <v>7924392.5876706773</v>
      </c>
    </row>
    <row r="144" spans="1:3" x14ac:dyDescent="0.2">
      <c r="A144">
        <f t="shared" si="8"/>
        <v>6.6500000000000045E-2</v>
      </c>
      <c r="B144">
        <f t="shared" si="6"/>
        <v>7974479.3828000054</v>
      </c>
      <c r="C144">
        <f t="shared" si="7"/>
        <v>7984577.4759167414</v>
      </c>
    </row>
    <row r="145" spans="1:3" x14ac:dyDescent="0.2">
      <c r="A145">
        <f t="shared" si="8"/>
        <v>6.7000000000000046E-2</v>
      </c>
      <c r="B145">
        <f t="shared" si="6"/>
        <v>8034437.8744000057</v>
      </c>
      <c r="C145">
        <f t="shared" si="7"/>
        <v>8044765.80743986</v>
      </c>
    </row>
    <row r="146" spans="1:3" x14ac:dyDescent="0.2">
      <c r="A146">
        <f t="shared" si="8"/>
        <v>6.7500000000000046E-2</v>
      </c>
      <c r="B146">
        <f t="shared" si="6"/>
        <v>8094396.366000006</v>
      </c>
      <c r="C146">
        <f t="shared" si="7"/>
        <v>8104957.6070322292</v>
      </c>
    </row>
    <row r="147" spans="1:3" x14ac:dyDescent="0.2">
      <c r="A147">
        <f t="shared" si="8"/>
        <v>6.8000000000000047E-2</v>
      </c>
      <c r="B147">
        <f t="shared" si="6"/>
        <v>8154354.8576000053</v>
      </c>
      <c r="C147">
        <f t="shared" si="7"/>
        <v>8165152.9028425338</v>
      </c>
    </row>
    <row r="148" spans="1:3" x14ac:dyDescent="0.2">
      <c r="A148">
        <f t="shared" si="8"/>
        <v>6.8500000000000047E-2</v>
      </c>
      <c r="B148">
        <f t="shared" si="6"/>
        <v>8214313.3492000056</v>
      </c>
      <c r="C148">
        <f t="shared" si="7"/>
        <v>8225351.720788639</v>
      </c>
    </row>
    <row r="149" spans="1:3" x14ac:dyDescent="0.2">
      <c r="A149">
        <f t="shared" si="8"/>
        <v>6.9000000000000047E-2</v>
      </c>
      <c r="B149">
        <f t="shared" si="6"/>
        <v>8274271.8408000059</v>
      </c>
      <c r="C149">
        <f t="shared" si="7"/>
        <v>8285554.0859493203</v>
      </c>
    </row>
    <row r="150" spans="1:3" x14ac:dyDescent="0.2">
      <c r="A150">
        <f t="shared" si="8"/>
        <v>6.9500000000000048E-2</v>
      </c>
      <c r="B150">
        <f t="shared" si="6"/>
        <v>8334230.3324000062</v>
      </c>
      <c r="C150">
        <f t="shared" si="7"/>
        <v>8345760.0257365685</v>
      </c>
    </row>
    <row r="151" spans="1:3" x14ac:dyDescent="0.2">
      <c r="A151">
        <f t="shared" si="8"/>
        <v>7.0000000000000048E-2</v>
      </c>
      <c r="B151">
        <f t="shared" si="6"/>
        <v>8394188.8240000065</v>
      </c>
      <c r="C151">
        <f t="shared" si="7"/>
        <v>8405969.5664215609</v>
      </c>
    </row>
    <row r="152" spans="1:3" x14ac:dyDescent="0.2">
      <c r="A152">
        <f t="shared" si="8"/>
        <v>7.0500000000000049E-2</v>
      </c>
      <c r="B152">
        <f t="shared" si="6"/>
        <v>8454147.3156000059</v>
      </c>
      <c r="C152">
        <f t="shared" si="7"/>
        <v>8466182.7346383575</v>
      </c>
    </row>
    <row r="153" spans="1:3" x14ac:dyDescent="0.2">
      <c r="A153">
        <f t="shared" si="8"/>
        <v>7.1000000000000049E-2</v>
      </c>
      <c r="B153">
        <f t="shared" si="6"/>
        <v>8514105.8072000053</v>
      </c>
      <c r="C153">
        <f t="shared" si="7"/>
        <v>8526399.5559370387</v>
      </c>
    </row>
    <row r="154" spans="1:3" x14ac:dyDescent="0.2">
      <c r="A154">
        <f t="shared" si="8"/>
        <v>7.150000000000005E-2</v>
      </c>
      <c r="B154">
        <f t="shared" si="6"/>
        <v>8574064.2988000065</v>
      </c>
      <c r="C154">
        <f t="shared" si="7"/>
        <v>8586620.0558351502</v>
      </c>
    </row>
    <row r="155" spans="1:3" x14ac:dyDescent="0.2">
      <c r="A155">
        <f t="shared" si="8"/>
        <v>7.200000000000005E-2</v>
      </c>
      <c r="B155">
        <f t="shared" si="6"/>
        <v>8634022.7904000059</v>
      </c>
      <c r="C155">
        <f t="shared" si="7"/>
        <v>8646844.2626715787</v>
      </c>
    </row>
    <row r="156" spans="1:3" x14ac:dyDescent="0.2">
      <c r="A156">
        <f t="shared" si="8"/>
        <v>7.2500000000000051E-2</v>
      </c>
      <c r="B156">
        <f t="shared" si="6"/>
        <v>8693981.2820000071</v>
      </c>
      <c r="C156">
        <f t="shared" si="7"/>
        <v>8707072.2030969188</v>
      </c>
    </row>
    <row r="157" spans="1:3" x14ac:dyDescent="0.2">
      <c r="A157">
        <f t="shared" si="8"/>
        <v>7.3000000000000051E-2</v>
      </c>
      <c r="B157">
        <f t="shared" si="6"/>
        <v>8753939.7736000065</v>
      </c>
      <c r="C157">
        <f t="shared" si="7"/>
        <v>8767303.9017833825</v>
      </c>
    </row>
    <row r="158" spans="1:3" x14ac:dyDescent="0.2">
      <c r="A158">
        <f t="shared" si="8"/>
        <v>7.3500000000000051E-2</v>
      </c>
      <c r="B158">
        <f t="shared" si="6"/>
        <v>8813898.2652000058</v>
      </c>
      <c r="C158">
        <f t="shared" si="7"/>
        <v>8827539.3845028412</v>
      </c>
    </row>
    <row r="159" spans="1:3" x14ac:dyDescent="0.2">
      <c r="A159">
        <f t="shared" si="8"/>
        <v>7.4000000000000052E-2</v>
      </c>
      <c r="B159">
        <f t="shared" si="6"/>
        <v>8873856.7568000071</v>
      </c>
      <c r="C159">
        <f t="shared" si="7"/>
        <v>8887778.6804079395</v>
      </c>
    </row>
    <row r="160" spans="1:3" x14ac:dyDescent="0.2">
      <c r="A160">
        <f t="shared" si="8"/>
        <v>7.4500000000000052E-2</v>
      </c>
      <c r="B160">
        <f t="shared" si="6"/>
        <v>8933815.2484000064</v>
      </c>
      <c r="C160">
        <f t="shared" si="7"/>
        <v>8948021.8130961228</v>
      </c>
    </row>
    <row r="161" spans="1:3" x14ac:dyDescent="0.2">
      <c r="A161">
        <f t="shared" si="8"/>
        <v>7.5000000000000053E-2</v>
      </c>
      <c r="B161">
        <f t="shared" si="6"/>
        <v>8993773.7400000058</v>
      </c>
      <c r="C161">
        <f t="shared" si="7"/>
        <v>9008268.8109060731</v>
      </c>
    </row>
    <row r="162" spans="1:3" x14ac:dyDescent="0.2">
      <c r="A162">
        <f t="shared" si="8"/>
        <v>7.5500000000000053E-2</v>
      </c>
      <c r="B162">
        <f t="shared" si="6"/>
        <v>9053732.231600007</v>
      </c>
      <c r="C162">
        <f t="shared" si="7"/>
        <v>9068519.6997852381</v>
      </c>
    </row>
    <row r="163" spans="1:3" x14ac:dyDescent="0.2">
      <c r="A163">
        <f t="shared" si="8"/>
        <v>7.6000000000000054E-2</v>
      </c>
      <c r="B163">
        <f t="shared" si="6"/>
        <v>9113690.7232000064</v>
      </c>
      <c r="C163">
        <f t="shared" si="7"/>
        <v>9128774.5051802322</v>
      </c>
    </row>
    <row r="164" spans="1:3" x14ac:dyDescent="0.2">
      <c r="A164">
        <f t="shared" si="8"/>
        <v>7.6500000000000054E-2</v>
      </c>
      <c r="B164">
        <f t="shared" si="6"/>
        <v>9173649.2148000076</v>
      </c>
      <c r="C164">
        <f t="shared" si="7"/>
        <v>9189033.255285427</v>
      </c>
    </row>
    <row r="165" spans="1:3" x14ac:dyDescent="0.2">
      <c r="A165">
        <f t="shared" si="8"/>
        <v>7.7000000000000055E-2</v>
      </c>
      <c r="B165">
        <f t="shared" si="6"/>
        <v>9233607.706400007</v>
      </c>
      <c r="C165">
        <f t="shared" si="7"/>
        <v>9249295.9757104889</v>
      </c>
    </row>
    <row r="166" spans="1:3" x14ac:dyDescent="0.2">
      <c r="A166">
        <f t="shared" si="8"/>
        <v>7.7500000000000055E-2</v>
      </c>
      <c r="B166">
        <f t="shared" si="6"/>
        <v>9293566.1980000064</v>
      </c>
      <c r="C166">
        <f t="shared" si="7"/>
        <v>9309562.6911673527</v>
      </c>
    </row>
    <row r="167" spans="1:3" x14ac:dyDescent="0.2">
      <c r="A167">
        <f t="shared" si="8"/>
        <v>7.8000000000000055E-2</v>
      </c>
      <c r="B167">
        <f t="shared" si="6"/>
        <v>9353524.6896000076</v>
      </c>
      <c r="C167">
        <f t="shared" si="7"/>
        <v>9369833.4312123768</v>
      </c>
    </row>
    <row r="168" spans="1:3" x14ac:dyDescent="0.2">
      <c r="A168">
        <f t="shared" si="8"/>
        <v>7.8500000000000056E-2</v>
      </c>
      <c r="B168">
        <f t="shared" si="6"/>
        <v>9413483.181200007</v>
      </c>
      <c r="C168">
        <f t="shared" si="7"/>
        <v>9430108.2209042814</v>
      </c>
    </row>
    <row r="169" spans="1:3" x14ac:dyDescent="0.2">
      <c r="A169">
        <f t="shared" si="8"/>
        <v>7.9000000000000056E-2</v>
      </c>
      <c r="B169">
        <f t="shared" si="6"/>
        <v>9473441.6728000063</v>
      </c>
      <c r="C169">
        <f t="shared" si="7"/>
        <v>9490387.0860463604</v>
      </c>
    </row>
    <row r="170" spans="1:3" x14ac:dyDescent="0.2">
      <c r="A170">
        <f t="shared" si="8"/>
        <v>7.9500000000000057E-2</v>
      </c>
      <c r="B170">
        <f t="shared" si="6"/>
        <v>9533400.1644000076</v>
      </c>
      <c r="C170">
        <f t="shared" si="7"/>
        <v>9550670.053686833</v>
      </c>
    </row>
    <row r="171" spans="1:3" x14ac:dyDescent="0.2">
      <c r="A171">
        <f t="shared" si="8"/>
        <v>8.0000000000000057E-2</v>
      </c>
      <c r="B171">
        <f t="shared" si="6"/>
        <v>9593358.6560000069</v>
      </c>
      <c r="C171">
        <f t="shared" si="7"/>
        <v>9610957.1510871518</v>
      </c>
    </row>
    <row r="172" spans="1:3" x14ac:dyDescent="0.2">
      <c r="A172">
        <f t="shared" si="8"/>
        <v>8.0500000000000058E-2</v>
      </c>
      <c r="B172">
        <f t="shared" si="6"/>
        <v>9653317.1476000063</v>
      </c>
      <c r="C172">
        <f t="shared" si="7"/>
        <v>9671248.403788751</v>
      </c>
    </row>
    <row r="173" spans="1:3" x14ac:dyDescent="0.2">
      <c r="A173">
        <f t="shared" si="8"/>
        <v>8.1000000000000058E-2</v>
      </c>
      <c r="B173">
        <f t="shared" si="6"/>
        <v>9713275.6392000075</v>
      </c>
      <c r="C173">
        <f t="shared" si="7"/>
        <v>9731543.83874112</v>
      </c>
    </row>
    <row r="174" spans="1:3" x14ac:dyDescent="0.2">
      <c r="A174">
        <f t="shared" si="8"/>
        <v>8.1500000000000059E-2</v>
      </c>
      <c r="B174">
        <f t="shared" si="6"/>
        <v>9773234.1308000069</v>
      </c>
      <c r="C174">
        <f t="shared" si="7"/>
        <v>9791843.4825950097</v>
      </c>
    </row>
    <row r="175" spans="1:3" x14ac:dyDescent="0.2">
      <c r="A175">
        <f t="shared" si="8"/>
        <v>8.2000000000000059E-2</v>
      </c>
      <c r="B175">
        <f t="shared" si="6"/>
        <v>9833192.6224000081</v>
      </c>
      <c r="C175">
        <f t="shared" si="7"/>
        <v>9852147.3614022974</v>
      </c>
    </row>
    <row r="176" spans="1:3" x14ac:dyDescent="0.2">
      <c r="A176">
        <f t="shared" si="8"/>
        <v>8.2500000000000059E-2</v>
      </c>
      <c r="B176">
        <f t="shared" si="6"/>
        <v>9893151.1140000075</v>
      </c>
      <c r="C176">
        <f t="shared" si="7"/>
        <v>9912455.5028484017</v>
      </c>
    </row>
    <row r="177" spans="1:3" x14ac:dyDescent="0.2">
      <c r="A177">
        <f t="shared" si="8"/>
        <v>8.300000000000006E-2</v>
      </c>
      <c r="B177">
        <f t="shared" si="6"/>
        <v>9953109.6056000069</v>
      </c>
      <c r="C177">
        <f t="shared" si="7"/>
        <v>9972767.9318520576</v>
      </c>
    </row>
    <row r="178" spans="1:3" x14ac:dyDescent="0.2">
      <c r="A178">
        <f t="shared" si="8"/>
        <v>8.350000000000006E-2</v>
      </c>
      <c r="B178">
        <f t="shared" si="6"/>
        <v>10013068.097200008</v>
      </c>
      <c r="C178">
        <f t="shared" si="7"/>
        <v>10033084.676148266</v>
      </c>
    </row>
    <row r="179" spans="1:3" x14ac:dyDescent="0.2">
      <c r="A179">
        <f t="shared" si="8"/>
        <v>8.4000000000000061E-2</v>
      </c>
      <c r="B179">
        <f t="shared" si="6"/>
        <v>10073026.588800007</v>
      </c>
      <c r="C179">
        <f t="shared" si="7"/>
        <v>10093405.762005836</v>
      </c>
    </row>
    <row r="180" spans="1:3" x14ac:dyDescent="0.2">
      <c r="A180">
        <f t="shared" si="8"/>
        <v>8.4500000000000061E-2</v>
      </c>
      <c r="B180">
        <f t="shared" si="6"/>
        <v>10132985.080400007</v>
      </c>
      <c r="C180">
        <f t="shared" si="7"/>
        <v>10153731.216401372</v>
      </c>
    </row>
    <row r="181" spans="1:3" x14ac:dyDescent="0.2">
      <c r="A181">
        <f t="shared" si="8"/>
        <v>8.5000000000000062E-2</v>
      </c>
      <c r="B181">
        <f t="shared" si="6"/>
        <v>10192943.572000008</v>
      </c>
      <c r="C181">
        <f t="shared" si="7"/>
        <v>10214061.065904716</v>
      </c>
    </row>
    <row r="182" spans="1:3" x14ac:dyDescent="0.2">
      <c r="A182">
        <f t="shared" si="8"/>
        <v>8.5500000000000062E-2</v>
      </c>
      <c r="B182">
        <f t="shared" si="6"/>
        <v>10252902.063600007</v>
      </c>
      <c r="C182">
        <f t="shared" si="7"/>
        <v>10274395.336177949</v>
      </c>
    </row>
    <row r="183" spans="1:3" x14ac:dyDescent="0.2">
      <c r="A183">
        <f t="shared" si="8"/>
        <v>8.6000000000000063E-2</v>
      </c>
      <c r="B183">
        <f t="shared" si="6"/>
        <v>10312860.555200009</v>
      </c>
      <c r="C183">
        <f t="shared" si="7"/>
        <v>10334734.054336999</v>
      </c>
    </row>
    <row r="184" spans="1:3" x14ac:dyDescent="0.2">
      <c r="A184">
        <f t="shared" si="8"/>
        <v>8.6500000000000063E-2</v>
      </c>
      <c r="B184">
        <f t="shared" si="6"/>
        <v>10372819.046800008</v>
      </c>
      <c r="C184">
        <f t="shared" si="7"/>
        <v>10395077.248314291</v>
      </c>
    </row>
    <row r="185" spans="1:3" x14ac:dyDescent="0.2">
      <c r="A185">
        <f t="shared" si="8"/>
        <v>8.7000000000000063E-2</v>
      </c>
      <c r="B185">
        <f t="shared" si="6"/>
        <v>10432777.538400007</v>
      </c>
      <c r="C185">
        <f t="shared" si="7"/>
        <v>10455424.943354817</v>
      </c>
    </row>
    <row r="186" spans="1:3" x14ac:dyDescent="0.2">
      <c r="A186">
        <f t="shared" si="8"/>
        <v>8.7500000000000064E-2</v>
      </c>
      <c r="B186">
        <f t="shared" si="6"/>
        <v>10492736.030000009</v>
      </c>
      <c r="C186">
        <f t="shared" si="7"/>
        <v>10515777.166432204</v>
      </c>
    </row>
    <row r="187" spans="1:3" x14ac:dyDescent="0.2">
      <c r="A187">
        <f t="shared" si="8"/>
        <v>8.8000000000000064E-2</v>
      </c>
      <c r="B187">
        <f t="shared" si="6"/>
        <v>10552694.521600008</v>
      </c>
      <c r="C187">
        <f t="shared" si="7"/>
        <v>10576133.944251474</v>
      </c>
    </row>
    <row r="188" spans="1:3" x14ac:dyDescent="0.2">
      <c r="A188">
        <f t="shared" si="8"/>
        <v>8.8500000000000065E-2</v>
      </c>
      <c r="B188">
        <f t="shared" si="6"/>
        <v>10612653.013200007</v>
      </c>
      <c r="C188">
        <f t="shared" si="7"/>
        <v>10636495.303846518</v>
      </c>
    </row>
    <row r="189" spans="1:3" x14ac:dyDescent="0.2">
      <c r="A189">
        <f t="shared" si="8"/>
        <v>8.9000000000000065E-2</v>
      </c>
      <c r="B189">
        <f t="shared" si="6"/>
        <v>10672611.504800009</v>
      </c>
      <c r="C189">
        <f t="shared" si="7"/>
        <v>10696861.27190171</v>
      </c>
    </row>
    <row r="190" spans="1:3" x14ac:dyDescent="0.2">
      <c r="A190">
        <f t="shared" si="8"/>
        <v>8.9500000000000066E-2</v>
      </c>
      <c r="B190">
        <f t="shared" si="6"/>
        <v>10732569.996400008</v>
      </c>
      <c r="C190">
        <f t="shared" si="7"/>
        <v>10757231.874060879</v>
      </c>
    </row>
    <row r="191" spans="1:3" x14ac:dyDescent="0.2">
      <c r="A191">
        <f t="shared" si="8"/>
        <v>9.0000000000000066E-2</v>
      </c>
      <c r="B191">
        <f t="shared" si="6"/>
        <v>10792528.488000007</v>
      </c>
      <c r="C191">
        <f t="shared" si="7"/>
        <v>10817607.138606049</v>
      </c>
    </row>
    <row r="192" spans="1:3" x14ac:dyDescent="0.2">
      <c r="A192">
        <f t="shared" si="8"/>
        <v>9.0500000000000067E-2</v>
      </c>
      <c r="B192">
        <f t="shared" si="6"/>
        <v>10852486.979600009</v>
      </c>
      <c r="C192">
        <f t="shared" si="7"/>
        <v>10877987.091467505</v>
      </c>
    </row>
    <row r="193" spans="1:3" x14ac:dyDescent="0.2">
      <c r="A193">
        <f t="shared" si="8"/>
        <v>9.1000000000000067E-2</v>
      </c>
      <c r="B193">
        <f t="shared" si="6"/>
        <v>10912445.471200008</v>
      </c>
      <c r="C193">
        <f t="shared" si="7"/>
        <v>10938371.759695206</v>
      </c>
    </row>
    <row r="194" spans="1:3" x14ac:dyDescent="0.2">
      <c r="A194">
        <f t="shared" si="8"/>
        <v>9.1500000000000067E-2</v>
      </c>
      <c r="B194">
        <f t="shared" si="6"/>
        <v>10972403.962800009</v>
      </c>
      <c r="C194">
        <f t="shared" si="7"/>
        <v>10998761.169590687</v>
      </c>
    </row>
    <row r="195" spans="1:3" x14ac:dyDescent="0.2">
      <c r="A195">
        <f t="shared" si="8"/>
        <v>9.2000000000000068E-2</v>
      </c>
      <c r="B195">
        <f t="shared" si="6"/>
        <v>11032362.454400009</v>
      </c>
      <c r="C195">
        <f t="shared" si="7"/>
        <v>11059155.34846868</v>
      </c>
    </row>
    <row r="196" spans="1:3" x14ac:dyDescent="0.2">
      <c r="A196">
        <f t="shared" si="8"/>
        <v>9.2500000000000068E-2</v>
      </c>
      <c r="B196">
        <f t="shared" si="6"/>
        <v>11092320.946000008</v>
      </c>
      <c r="C196">
        <f t="shared" si="7"/>
        <v>11119554.32337945</v>
      </c>
    </row>
    <row r="197" spans="1:3" x14ac:dyDescent="0.2">
      <c r="A197">
        <f t="shared" si="8"/>
        <v>9.3000000000000069E-2</v>
      </c>
      <c r="B197">
        <f t="shared" si="6"/>
        <v>11152279.437600009</v>
      </c>
      <c r="C197">
        <f t="shared" si="7"/>
        <v>11179958.119986042</v>
      </c>
    </row>
    <row r="198" spans="1:3" x14ac:dyDescent="0.2">
      <c r="A198">
        <f t="shared" si="8"/>
        <v>9.3500000000000069E-2</v>
      </c>
      <c r="B198">
        <f t="shared" si="6"/>
        <v>11212237.929200009</v>
      </c>
      <c r="C198">
        <f t="shared" si="7"/>
        <v>11240366.76615517</v>
      </c>
    </row>
    <row r="199" spans="1:3" x14ac:dyDescent="0.2">
      <c r="A199">
        <f t="shared" si="8"/>
        <v>9.400000000000007E-2</v>
      </c>
      <c r="B199">
        <f t="shared" si="6"/>
        <v>11272196.420800008</v>
      </c>
      <c r="C199">
        <f t="shared" si="7"/>
        <v>11300780.288222855</v>
      </c>
    </row>
    <row r="200" spans="1:3" x14ac:dyDescent="0.2">
      <c r="A200">
        <f t="shared" si="8"/>
        <v>9.450000000000007E-2</v>
      </c>
      <c r="B200">
        <f t="shared" si="6"/>
        <v>11332154.912400009</v>
      </c>
      <c r="C200">
        <f t="shared" si="7"/>
        <v>11361198.713507146</v>
      </c>
    </row>
    <row r="201" spans="1:3" x14ac:dyDescent="0.2">
      <c r="A201">
        <f t="shared" si="8"/>
        <v>9.500000000000007E-2</v>
      </c>
      <c r="B201">
        <f t="shared" si="6"/>
        <v>11392113.404000008</v>
      </c>
      <c r="C201">
        <f t="shared" si="7"/>
        <v>11421622.068066312</v>
      </c>
    </row>
    <row r="202" spans="1:3" x14ac:dyDescent="0.2">
      <c r="A202">
        <f t="shared" si="8"/>
        <v>9.5500000000000071E-2</v>
      </c>
      <c r="B202">
        <f t="shared" si="6"/>
        <v>11452071.89560001</v>
      </c>
      <c r="C202">
        <f t="shared" si="7"/>
        <v>11482050.379380304</v>
      </c>
    </row>
    <row r="203" spans="1:3" x14ac:dyDescent="0.2">
      <c r="A203">
        <f t="shared" si="8"/>
        <v>9.6000000000000071E-2</v>
      </c>
      <c r="B203">
        <f t="shared" si="6"/>
        <v>11512030.387200009</v>
      </c>
      <c r="C203">
        <f t="shared" si="7"/>
        <v>11542483.67444095</v>
      </c>
    </row>
    <row r="204" spans="1:3" x14ac:dyDescent="0.2">
      <c r="A204">
        <f t="shared" si="8"/>
        <v>9.6500000000000072E-2</v>
      </c>
      <c r="B204">
        <f t="shared" ref="B204:B267" si="9">2/5*B$4*A204</f>
        <v>11571988.878800008</v>
      </c>
      <c r="C204">
        <f t="shared" ref="C204:C267" si="10">3/16*B$4*POWER(A204,-4)*((POWER(A204,4)+2*POWER(A204,2)-3)*LN((1+A204)/(1-A204))-2*A204*(POWER(A204,2)-3))</f>
        <v>11602921.980011119</v>
      </c>
    </row>
    <row r="205" spans="1:3" x14ac:dyDescent="0.2">
      <c r="A205">
        <f t="shared" ref="A205:A268" si="11">A204+B$3</f>
        <v>9.7000000000000072E-2</v>
      </c>
      <c r="B205">
        <f t="shared" si="9"/>
        <v>11631947.37040001</v>
      </c>
      <c r="C205">
        <f t="shared" si="10"/>
        <v>11663365.322498797</v>
      </c>
    </row>
    <row r="206" spans="1:3" x14ac:dyDescent="0.2">
      <c r="A206">
        <f t="shared" si="11"/>
        <v>9.7500000000000073E-2</v>
      </c>
      <c r="B206">
        <f t="shared" si="9"/>
        <v>11691905.862000009</v>
      </c>
      <c r="C206">
        <f t="shared" si="10"/>
        <v>11723813.729225896</v>
      </c>
    </row>
    <row r="207" spans="1:3" x14ac:dyDescent="0.2">
      <c r="A207">
        <f t="shared" si="11"/>
        <v>9.8000000000000073E-2</v>
      </c>
      <c r="B207">
        <f t="shared" si="9"/>
        <v>11751864.353600008</v>
      </c>
      <c r="C207">
        <f t="shared" si="10"/>
        <v>11784267.227173455</v>
      </c>
    </row>
    <row r="208" spans="1:3" x14ac:dyDescent="0.2">
      <c r="A208">
        <f t="shared" si="11"/>
        <v>9.8500000000000074E-2</v>
      </c>
      <c r="B208">
        <f t="shared" si="9"/>
        <v>11811822.84520001</v>
      </c>
      <c r="C208">
        <f t="shared" si="10"/>
        <v>11844725.843661558</v>
      </c>
    </row>
    <row r="209" spans="1:3" x14ac:dyDescent="0.2">
      <c r="A209">
        <f t="shared" si="11"/>
        <v>9.9000000000000074E-2</v>
      </c>
      <c r="B209">
        <f t="shared" si="9"/>
        <v>11871781.336800009</v>
      </c>
      <c r="C209">
        <f t="shared" si="10"/>
        <v>11905189.604802234</v>
      </c>
    </row>
    <row r="210" spans="1:3" x14ac:dyDescent="0.2">
      <c r="A210">
        <f t="shared" si="11"/>
        <v>9.9500000000000074E-2</v>
      </c>
      <c r="B210">
        <f t="shared" si="9"/>
        <v>11931739.828400008</v>
      </c>
      <c r="C210">
        <f t="shared" si="10"/>
        <v>11965658.53795347</v>
      </c>
    </row>
    <row r="211" spans="1:3" x14ac:dyDescent="0.2">
      <c r="A211">
        <f t="shared" si="11"/>
        <v>0.10000000000000007</v>
      </c>
      <c r="B211">
        <f t="shared" si="9"/>
        <v>11991698.32000001</v>
      </c>
      <c r="C211">
        <f t="shared" si="10"/>
        <v>12026132.670326335</v>
      </c>
    </row>
    <row r="212" spans="1:3" x14ac:dyDescent="0.2">
      <c r="A212">
        <f t="shared" si="11"/>
        <v>0.10050000000000008</v>
      </c>
      <c r="B212">
        <f t="shared" si="9"/>
        <v>12051656.811600009</v>
      </c>
      <c r="C212">
        <f t="shared" si="10"/>
        <v>12086612.029094905</v>
      </c>
    </row>
    <row r="213" spans="1:3" x14ac:dyDescent="0.2">
      <c r="A213">
        <f t="shared" si="11"/>
        <v>0.10100000000000008</v>
      </c>
      <c r="B213">
        <f t="shared" si="9"/>
        <v>12111615.30320001</v>
      </c>
      <c r="C213">
        <f t="shared" si="10"/>
        <v>12147096.640591551</v>
      </c>
    </row>
    <row r="214" spans="1:3" x14ac:dyDescent="0.2">
      <c r="A214">
        <f t="shared" si="11"/>
        <v>0.10150000000000008</v>
      </c>
      <c r="B214">
        <f t="shared" si="9"/>
        <v>12171573.79480001</v>
      </c>
      <c r="C214">
        <f t="shared" si="10"/>
        <v>12207586.532004945</v>
      </c>
    </row>
    <row r="215" spans="1:3" x14ac:dyDescent="0.2">
      <c r="A215">
        <f t="shared" si="11"/>
        <v>0.10200000000000008</v>
      </c>
      <c r="B215">
        <f t="shared" si="9"/>
        <v>12231532.286400009</v>
      </c>
      <c r="C215">
        <f t="shared" si="10"/>
        <v>12268081.730920538</v>
      </c>
    </row>
    <row r="216" spans="1:3" x14ac:dyDescent="0.2">
      <c r="A216">
        <f t="shared" si="11"/>
        <v>0.10250000000000008</v>
      </c>
      <c r="B216">
        <f t="shared" si="9"/>
        <v>12291490.77800001</v>
      </c>
      <c r="C216">
        <f t="shared" si="10"/>
        <v>12328582.264003634</v>
      </c>
    </row>
    <row r="217" spans="1:3" x14ac:dyDescent="0.2">
      <c r="A217">
        <f t="shared" si="11"/>
        <v>0.10300000000000008</v>
      </c>
      <c r="B217">
        <f t="shared" si="9"/>
        <v>12351449.26960001</v>
      </c>
      <c r="C217">
        <f t="shared" si="10"/>
        <v>12389088.158381239</v>
      </c>
    </row>
    <row r="218" spans="1:3" x14ac:dyDescent="0.2">
      <c r="A218">
        <f t="shared" si="11"/>
        <v>0.10350000000000008</v>
      </c>
      <c r="B218">
        <f t="shared" si="9"/>
        <v>12411407.761200009</v>
      </c>
      <c r="C218">
        <f t="shared" si="10"/>
        <v>12449599.44069076</v>
      </c>
    </row>
    <row r="219" spans="1:3" x14ac:dyDescent="0.2">
      <c r="A219">
        <f t="shared" si="11"/>
        <v>0.10400000000000008</v>
      </c>
      <c r="B219">
        <f t="shared" si="9"/>
        <v>12471366.25280001</v>
      </c>
      <c r="C219">
        <f t="shared" si="10"/>
        <v>12510116.138687268</v>
      </c>
    </row>
    <row r="220" spans="1:3" x14ac:dyDescent="0.2">
      <c r="A220">
        <f t="shared" si="11"/>
        <v>0.10450000000000008</v>
      </c>
      <c r="B220">
        <f t="shared" si="9"/>
        <v>12531324.74440001</v>
      </c>
      <c r="C220">
        <f t="shared" si="10"/>
        <v>12570638.27947481</v>
      </c>
    </row>
    <row r="221" spans="1:3" x14ac:dyDescent="0.2">
      <c r="A221">
        <f t="shared" si="11"/>
        <v>0.10500000000000008</v>
      </c>
      <c r="B221">
        <f t="shared" si="9"/>
        <v>12591283.236000011</v>
      </c>
      <c r="C221">
        <f t="shared" si="10"/>
        <v>12631165.889882591</v>
      </c>
    </row>
    <row r="222" spans="1:3" x14ac:dyDescent="0.2">
      <c r="A222">
        <f t="shared" si="11"/>
        <v>0.10550000000000008</v>
      </c>
      <c r="B222">
        <f t="shared" si="9"/>
        <v>12651241.72760001</v>
      </c>
      <c r="C222">
        <f t="shared" si="10"/>
        <v>12691698.997000353</v>
      </c>
    </row>
    <row r="223" spans="1:3" x14ac:dyDescent="0.2">
      <c r="A223">
        <f t="shared" si="11"/>
        <v>0.10600000000000008</v>
      </c>
      <c r="B223">
        <f t="shared" si="9"/>
        <v>12711200.219200009</v>
      </c>
      <c r="C223">
        <f t="shared" si="10"/>
        <v>12752237.628059171</v>
      </c>
    </row>
    <row r="224" spans="1:3" x14ac:dyDescent="0.2">
      <c r="A224">
        <f t="shared" si="11"/>
        <v>0.10650000000000008</v>
      </c>
      <c r="B224">
        <f t="shared" si="9"/>
        <v>12771158.710800011</v>
      </c>
      <c r="C224">
        <f t="shared" si="10"/>
        <v>12812781.810467811</v>
      </c>
    </row>
    <row r="225" spans="1:3" x14ac:dyDescent="0.2">
      <c r="A225">
        <f t="shared" si="11"/>
        <v>0.10700000000000008</v>
      </c>
      <c r="B225">
        <f t="shared" si="9"/>
        <v>12831117.20240001</v>
      </c>
      <c r="C225">
        <f t="shared" si="10"/>
        <v>12873331.571128113</v>
      </c>
    </row>
    <row r="226" spans="1:3" x14ac:dyDescent="0.2">
      <c r="A226">
        <f t="shared" si="11"/>
        <v>0.10750000000000008</v>
      </c>
      <c r="B226">
        <f t="shared" si="9"/>
        <v>12891075.694000009</v>
      </c>
      <c r="C226">
        <f t="shared" si="10"/>
        <v>12933886.937178493</v>
      </c>
    </row>
    <row r="227" spans="1:3" x14ac:dyDescent="0.2">
      <c r="A227">
        <f t="shared" si="11"/>
        <v>0.10800000000000008</v>
      </c>
      <c r="B227">
        <f t="shared" si="9"/>
        <v>12951034.185600011</v>
      </c>
      <c r="C227">
        <f t="shared" si="10"/>
        <v>12994447.936012937</v>
      </c>
    </row>
    <row r="228" spans="1:3" x14ac:dyDescent="0.2">
      <c r="A228">
        <f t="shared" si="11"/>
        <v>0.10850000000000008</v>
      </c>
      <c r="B228">
        <f t="shared" si="9"/>
        <v>13010992.67720001</v>
      </c>
      <c r="C228">
        <f t="shared" si="10"/>
        <v>13055014.595159797</v>
      </c>
    </row>
    <row r="229" spans="1:3" x14ac:dyDescent="0.2">
      <c r="A229">
        <f t="shared" si="11"/>
        <v>0.10900000000000008</v>
      </c>
      <c r="B229">
        <f t="shared" si="9"/>
        <v>13070951.168800009</v>
      </c>
      <c r="C229">
        <f t="shared" si="10"/>
        <v>13115586.94110965</v>
      </c>
    </row>
    <row r="230" spans="1:3" x14ac:dyDescent="0.2">
      <c r="A230">
        <f t="shared" si="11"/>
        <v>0.10950000000000008</v>
      </c>
      <c r="B230">
        <f t="shared" si="9"/>
        <v>13130909.660400011</v>
      </c>
      <c r="C230">
        <f t="shared" si="10"/>
        <v>13176165.001567209</v>
      </c>
    </row>
    <row r="231" spans="1:3" x14ac:dyDescent="0.2">
      <c r="A231">
        <f t="shared" si="11"/>
        <v>0.11000000000000008</v>
      </c>
      <c r="B231">
        <f t="shared" si="9"/>
        <v>13190868.15200001</v>
      </c>
      <c r="C231">
        <f t="shared" si="10"/>
        <v>13236748.803923072</v>
      </c>
    </row>
    <row r="232" spans="1:3" x14ac:dyDescent="0.2">
      <c r="A232">
        <f t="shared" si="11"/>
        <v>0.11050000000000008</v>
      </c>
      <c r="B232">
        <f t="shared" si="9"/>
        <v>13250826.643600011</v>
      </c>
      <c r="C232">
        <f t="shared" si="10"/>
        <v>13297338.375348929</v>
      </c>
    </row>
    <row r="233" spans="1:3" x14ac:dyDescent="0.2">
      <c r="A233">
        <f t="shared" si="11"/>
        <v>0.11100000000000008</v>
      </c>
      <c r="B233">
        <f t="shared" si="9"/>
        <v>13310785.135200011</v>
      </c>
      <c r="C233">
        <f t="shared" si="10"/>
        <v>13357933.742963826</v>
      </c>
    </row>
    <row r="234" spans="1:3" x14ac:dyDescent="0.2">
      <c r="A234">
        <f t="shared" si="11"/>
        <v>0.11150000000000009</v>
      </c>
      <c r="B234">
        <f t="shared" si="9"/>
        <v>13370743.62680001</v>
      </c>
      <c r="C234">
        <f t="shared" si="10"/>
        <v>13418534.934062231</v>
      </c>
    </row>
    <row r="235" spans="1:3" x14ac:dyDescent="0.2">
      <c r="A235">
        <f t="shared" si="11"/>
        <v>0.11200000000000009</v>
      </c>
      <c r="B235">
        <f t="shared" si="9"/>
        <v>13430702.118400011</v>
      </c>
      <c r="C235">
        <f t="shared" si="10"/>
        <v>13479141.976196991</v>
      </c>
    </row>
    <row r="236" spans="1:3" x14ac:dyDescent="0.2">
      <c r="A236">
        <f t="shared" si="11"/>
        <v>0.11250000000000009</v>
      </c>
      <c r="B236">
        <f t="shared" si="9"/>
        <v>13490660.610000011</v>
      </c>
      <c r="C236">
        <f t="shared" si="10"/>
        <v>13539754.896939315</v>
      </c>
    </row>
    <row r="237" spans="1:3" x14ac:dyDescent="0.2">
      <c r="A237">
        <f t="shared" si="11"/>
        <v>0.11300000000000009</v>
      </c>
      <c r="B237">
        <f t="shared" si="9"/>
        <v>13550619.10160001</v>
      </c>
      <c r="C237">
        <f t="shared" si="10"/>
        <v>13600373.723087078</v>
      </c>
    </row>
    <row r="238" spans="1:3" x14ac:dyDescent="0.2">
      <c r="A238">
        <f t="shared" si="11"/>
        <v>0.11350000000000009</v>
      </c>
      <c r="B238">
        <f t="shared" si="9"/>
        <v>13610577.593200011</v>
      </c>
      <c r="C238">
        <f t="shared" si="10"/>
        <v>13660998.48209784</v>
      </c>
    </row>
    <row r="239" spans="1:3" x14ac:dyDescent="0.2">
      <c r="A239">
        <f t="shared" si="11"/>
        <v>0.11400000000000009</v>
      </c>
      <c r="B239">
        <f t="shared" si="9"/>
        <v>13670536.084800011</v>
      </c>
      <c r="C239">
        <f t="shared" si="10"/>
        <v>13721629.20185777</v>
      </c>
    </row>
    <row r="240" spans="1:3" x14ac:dyDescent="0.2">
      <c r="A240">
        <f t="shared" si="11"/>
        <v>0.11450000000000009</v>
      </c>
      <c r="B240">
        <f t="shared" si="9"/>
        <v>13730494.576400012</v>
      </c>
      <c r="C240">
        <f t="shared" si="10"/>
        <v>13782265.90938136</v>
      </c>
    </row>
    <row r="241" spans="1:3" x14ac:dyDescent="0.2">
      <c r="A241">
        <f t="shared" si="11"/>
        <v>0.11500000000000009</v>
      </c>
      <c r="B241">
        <f t="shared" si="9"/>
        <v>13790453.068000011</v>
      </c>
      <c r="C241">
        <f t="shared" si="10"/>
        <v>13842908.632175984</v>
      </c>
    </row>
    <row r="242" spans="1:3" x14ac:dyDescent="0.2">
      <c r="A242">
        <f t="shared" si="11"/>
        <v>0.11550000000000009</v>
      </c>
      <c r="B242">
        <f t="shared" si="9"/>
        <v>13850411.559600011</v>
      </c>
      <c r="C242">
        <f t="shared" si="10"/>
        <v>13903557.397397736</v>
      </c>
    </row>
    <row r="243" spans="1:3" x14ac:dyDescent="0.2">
      <c r="A243">
        <f t="shared" si="11"/>
        <v>0.11600000000000009</v>
      </c>
      <c r="B243">
        <f t="shared" si="9"/>
        <v>13910370.051200012</v>
      </c>
      <c r="C243">
        <f t="shared" si="10"/>
        <v>13964212.233089674</v>
      </c>
    </row>
    <row r="244" spans="1:3" x14ac:dyDescent="0.2">
      <c r="A244">
        <f t="shared" si="11"/>
        <v>0.11650000000000009</v>
      </c>
      <c r="B244">
        <f t="shared" si="9"/>
        <v>13970328.542800011</v>
      </c>
      <c r="C244">
        <f t="shared" si="10"/>
        <v>14024873.166413035</v>
      </c>
    </row>
    <row r="245" spans="1:3" x14ac:dyDescent="0.2">
      <c r="A245">
        <f t="shared" si="11"/>
        <v>0.11700000000000009</v>
      </c>
      <c r="B245">
        <f t="shared" si="9"/>
        <v>14030287.03440001</v>
      </c>
      <c r="C245">
        <f t="shared" si="10"/>
        <v>14085540.224685054</v>
      </c>
    </row>
    <row r="246" spans="1:3" x14ac:dyDescent="0.2">
      <c r="A246">
        <f t="shared" si="11"/>
        <v>0.11750000000000009</v>
      </c>
      <c r="B246">
        <f t="shared" si="9"/>
        <v>14090245.526000012</v>
      </c>
      <c r="C246">
        <f t="shared" si="10"/>
        <v>14146213.435428582</v>
      </c>
    </row>
    <row r="247" spans="1:3" x14ac:dyDescent="0.2">
      <c r="A247">
        <f t="shared" si="11"/>
        <v>0.11800000000000009</v>
      </c>
      <c r="B247">
        <f t="shared" si="9"/>
        <v>14150204.017600011</v>
      </c>
      <c r="C247">
        <f t="shared" si="10"/>
        <v>14206892.826414505</v>
      </c>
    </row>
    <row r="248" spans="1:3" x14ac:dyDescent="0.2">
      <c r="A248">
        <f t="shared" si="11"/>
        <v>0.11850000000000009</v>
      </c>
      <c r="B248">
        <f t="shared" si="9"/>
        <v>14210162.50920001</v>
      </c>
      <c r="C248">
        <f t="shared" si="10"/>
        <v>14267578.425064586</v>
      </c>
    </row>
    <row r="249" spans="1:3" x14ac:dyDescent="0.2">
      <c r="A249">
        <f t="shared" si="11"/>
        <v>0.11900000000000009</v>
      </c>
      <c r="B249">
        <f t="shared" si="9"/>
        <v>14270121.000800012</v>
      </c>
      <c r="C249">
        <f t="shared" si="10"/>
        <v>14328270.258938661</v>
      </c>
    </row>
    <row r="250" spans="1:3" x14ac:dyDescent="0.2">
      <c r="A250">
        <f t="shared" si="11"/>
        <v>0.11950000000000009</v>
      </c>
      <c r="B250">
        <f t="shared" si="9"/>
        <v>14330079.492400011</v>
      </c>
      <c r="C250">
        <f t="shared" si="10"/>
        <v>14388968.355499435</v>
      </c>
    </row>
    <row r="251" spans="1:3" x14ac:dyDescent="0.2">
      <c r="A251">
        <f t="shared" si="11"/>
        <v>0.12000000000000009</v>
      </c>
      <c r="B251">
        <f t="shared" si="9"/>
        <v>14390037.984000012</v>
      </c>
      <c r="C251">
        <f t="shared" si="10"/>
        <v>14449672.742410203</v>
      </c>
    </row>
    <row r="252" spans="1:3" x14ac:dyDescent="0.2">
      <c r="A252">
        <f t="shared" si="11"/>
        <v>0.12050000000000009</v>
      </c>
      <c r="B252">
        <f t="shared" si="9"/>
        <v>14449996.475600012</v>
      </c>
      <c r="C252">
        <f t="shared" si="10"/>
        <v>14510383.44729862</v>
      </c>
    </row>
    <row r="253" spans="1:3" x14ac:dyDescent="0.2">
      <c r="A253">
        <f t="shared" si="11"/>
        <v>0.12100000000000009</v>
      </c>
      <c r="B253">
        <f t="shared" si="9"/>
        <v>14509954.967200011</v>
      </c>
      <c r="C253">
        <f t="shared" si="10"/>
        <v>14571100.49768715</v>
      </c>
    </row>
    <row r="254" spans="1:3" x14ac:dyDescent="0.2">
      <c r="A254">
        <f t="shared" si="11"/>
        <v>0.12150000000000009</v>
      </c>
      <c r="B254">
        <f t="shared" si="9"/>
        <v>14569913.458800012</v>
      </c>
      <c r="C254">
        <f t="shared" si="10"/>
        <v>14631823.921186572</v>
      </c>
    </row>
    <row r="255" spans="1:3" x14ac:dyDescent="0.2">
      <c r="A255">
        <f t="shared" si="11"/>
        <v>0.12200000000000009</v>
      </c>
      <c r="B255">
        <f t="shared" si="9"/>
        <v>14629871.950400012</v>
      </c>
      <c r="C255">
        <f t="shared" si="10"/>
        <v>14692553.745500384</v>
      </c>
    </row>
    <row r="256" spans="1:3" x14ac:dyDescent="0.2">
      <c r="A256">
        <f t="shared" si="11"/>
        <v>0.12250000000000009</v>
      </c>
      <c r="B256">
        <f t="shared" si="9"/>
        <v>14689830.442000011</v>
      </c>
      <c r="C256">
        <f t="shared" si="10"/>
        <v>14753289.998593194</v>
      </c>
    </row>
    <row r="257" spans="1:3" x14ac:dyDescent="0.2">
      <c r="A257">
        <f t="shared" si="11"/>
        <v>0.1230000000000001</v>
      </c>
      <c r="B257">
        <f t="shared" si="9"/>
        <v>14749788.933600012</v>
      </c>
      <c r="C257">
        <f t="shared" si="10"/>
        <v>14814032.707477793</v>
      </c>
    </row>
    <row r="258" spans="1:3" x14ac:dyDescent="0.2">
      <c r="A258">
        <f t="shared" si="11"/>
        <v>0.1235000000000001</v>
      </c>
      <c r="B258">
        <f t="shared" si="9"/>
        <v>14809747.425200012</v>
      </c>
      <c r="C258">
        <f t="shared" si="10"/>
        <v>14874781.900282597</v>
      </c>
    </row>
    <row r="259" spans="1:3" x14ac:dyDescent="0.2">
      <c r="A259">
        <f t="shared" si="11"/>
        <v>0.1240000000000001</v>
      </c>
      <c r="B259">
        <f t="shared" si="9"/>
        <v>14869705.916800013</v>
      </c>
      <c r="C259">
        <f t="shared" si="10"/>
        <v>14935537.604742812</v>
      </c>
    </row>
    <row r="260" spans="1:3" x14ac:dyDescent="0.2">
      <c r="A260">
        <f t="shared" si="11"/>
        <v>0.1245000000000001</v>
      </c>
      <c r="B260">
        <f t="shared" si="9"/>
        <v>14929664.408400012</v>
      </c>
      <c r="C260">
        <f t="shared" si="10"/>
        <v>14996299.848623678</v>
      </c>
    </row>
    <row r="261" spans="1:3" x14ac:dyDescent="0.2">
      <c r="A261">
        <f t="shared" si="11"/>
        <v>0.12500000000000008</v>
      </c>
      <c r="B261">
        <f t="shared" si="9"/>
        <v>14989622.90000001</v>
      </c>
      <c r="C261">
        <f t="shared" si="10"/>
        <v>15057068.659361839</v>
      </c>
    </row>
    <row r="262" spans="1:3" x14ac:dyDescent="0.2">
      <c r="A262">
        <f t="shared" si="11"/>
        <v>0.12550000000000008</v>
      </c>
      <c r="B262">
        <f t="shared" si="9"/>
        <v>15049581.391600011</v>
      </c>
      <c r="C262">
        <f t="shared" si="10"/>
        <v>15117844.064820882</v>
      </c>
    </row>
    <row r="263" spans="1:3" x14ac:dyDescent="0.2">
      <c r="A263">
        <f t="shared" si="11"/>
        <v>0.12600000000000008</v>
      </c>
      <c r="B263">
        <f t="shared" si="9"/>
        <v>15109539.88320001</v>
      </c>
      <c r="C263">
        <f t="shared" si="10"/>
        <v>15178626.09300936</v>
      </c>
    </row>
    <row r="264" spans="1:3" x14ac:dyDescent="0.2">
      <c r="A264">
        <f t="shared" si="11"/>
        <v>0.12650000000000008</v>
      </c>
      <c r="B264">
        <f t="shared" si="9"/>
        <v>15169498.37480001</v>
      </c>
      <c r="C264">
        <f t="shared" si="10"/>
        <v>15239414.77172529</v>
      </c>
    </row>
    <row r="265" spans="1:3" x14ac:dyDescent="0.2">
      <c r="A265">
        <f t="shared" si="11"/>
        <v>0.12700000000000009</v>
      </c>
      <c r="B265">
        <f t="shared" si="9"/>
        <v>15229456.866400011</v>
      </c>
      <c r="C265">
        <f t="shared" si="10"/>
        <v>15300210.128544066</v>
      </c>
    </row>
    <row r="266" spans="1:3" x14ac:dyDescent="0.2">
      <c r="A266">
        <f t="shared" si="11"/>
        <v>0.12750000000000009</v>
      </c>
      <c r="B266">
        <f t="shared" si="9"/>
        <v>15289415.35800001</v>
      </c>
      <c r="C266">
        <f t="shared" si="10"/>
        <v>15361012.191231927</v>
      </c>
    </row>
    <row r="267" spans="1:3" x14ac:dyDescent="0.2">
      <c r="A267">
        <f t="shared" si="11"/>
        <v>0.12800000000000009</v>
      </c>
      <c r="B267">
        <f t="shared" si="9"/>
        <v>15349373.849600011</v>
      </c>
      <c r="C267">
        <f t="shared" si="10"/>
        <v>15421820.98795726</v>
      </c>
    </row>
    <row r="268" spans="1:3" x14ac:dyDescent="0.2">
      <c r="A268">
        <f t="shared" si="11"/>
        <v>0.12850000000000009</v>
      </c>
      <c r="B268">
        <f t="shared" ref="B268:B331" si="12">2/5*B$4*A268</f>
        <v>15409332.341200011</v>
      </c>
      <c r="C268">
        <f t="shared" ref="C268:C331" si="13">3/16*B$4*POWER(A268,-4)*((POWER(A268,4)+2*POWER(A268,2)-3)*LN((1+A268)/(1-A268))-2*A268*(POWER(A268,2)-3))</f>
        <v>15482636.546450572</v>
      </c>
    </row>
    <row r="269" spans="1:3" x14ac:dyDescent="0.2">
      <c r="A269">
        <f t="shared" ref="A269:A332" si="14">A268+B$3</f>
        <v>0.12900000000000009</v>
      </c>
      <c r="B269">
        <f t="shared" si="12"/>
        <v>15469290.83280001</v>
      </c>
      <c r="C269">
        <f t="shared" si="13"/>
        <v>15543458.894524235</v>
      </c>
    </row>
    <row r="270" spans="1:3" x14ac:dyDescent="0.2">
      <c r="A270">
        <f t="shared" si="14"/>
        <v>0.12950000000000009</v>
      </c>
      <c r="B270">
        <f t="shared" si="12"/>
        <v>15529249.324400011</v>
      </c>
      <c r="C270">
        <f t="shared" si="13"/>
        <v>15604288.060056051</v>
      </c>
    </row>
    <row r="271" spans="1:3" x14ac:dyDescent="0.2">
      <c r="A271">
        <f t="shared" si="14"/>
        <v>0.13000000000000009</v>
      </c>
      <c r="B271">
        <f t="shared" si="12"/>
        <v>15589207.816000011</v>
      </c>
      <c r="C271">
        <f t="shared" si="13"/>
        <v>15665124.071213173</v>
      </c>
    </row>
    <row r="272" spans="1:3" x14ac:dyDescent="0.2">
      <c r="A272">
        <f t="shared" si="14"/>
        <v>0.13050000000000009</v>
      </c>
      <c r="B272">
        <f t="shared" si="12"/>
        <v>15649166.30760001</v>
      </c>
      <c r="C272">
        <f t="shared" si="13"/>
        <v>15725966.955793416</v>
      </c>
    </row>
    <row r="273" spans="1:3" x14ac:dyDescent="0.2">
      <c r="A273">
        <f t="shared" si="14"/>
        <v>0.13100000000000009</v>
      </c>
      <c r="B273">
        <f t="shared" si="12"/>
        <v>15709124.799200011</v>
      </c>
      <c r="C273">
        <f t="shared" si="13"/>
        <v>15786816.741599353</v>
      </c>
    </row>
    <row r="274" spans="1:3" x14ac:dyDescent="0.2">
      <c r="A274">
        <f t="shared" si="14"/>
        <v>0.13150000000000009</v>
      </c>
      <c r="B274">
        <f t="shared" si="12"/>
        <v>15769083.290800011</v>
      </c>
      <c r="C274">
        <f t="shared" si="13"/>
        <v>15847673.456757236</v>
      </c>
    </row>
    <row r="275" spans="1:3" x14ac:dyDescent="0.2">
      <c r="A275">
        <f t="shared" si="14"/>
        <v>0.13200000000000009</v>
      </c>
      <c r="B275">
        <f t="shared" si="12"/>
        <v>15829041.782400012</v>
      </c>
      <c r="C275">
        <f t="shared" si="13"/>
        <v>15908537.129306993</v>
      </c>
    </row>
    <row r="276" spans="1:3" x14ac:dyDescent="0.2">
      <c r="A276">
        <f t="shared" si="14"/>
        <v>0.13250000000000009</v>
      </c>
      <c r="B276">
        <f t="shared" si="12"/>
        <v>15889000.274000011</v>
      </c>
      <c r="C276">
        <f t="shared" si="13"/>
        <v>15969407.78717133</v>
      </c>
    </row>
    <row r="277" spans="1:3" x14ac:dyDescent="0.2">
      <c r="A277">
        <f t="shared" si="14"/>
        <v>0.13300000000000009</v>
      </c>
      <c r="B277">
        <f t="shared" si="12"/>
        <v>15948958.765600011</v>
      </c>
      <c r="C277">
        <f t="shared" si="13"/>
        <v>16030285.458485566</v>
      </c>
    </row>
    <row r="278" spans="1:3" x14ac:dyDescent="0.2">
      <c r="A278">
        <f t="shared" si="14"/>
        <v>0.13350000000000009</v>
      </c>
      <c r="B278">
        <f t="shared" si="12"/>
        <v>16008917.257200012</v>
      </c>
      <c r="C278">
        <f t="shared" si="13"/>
        <v>16091170.171052288</v>
      </c>
    </row>
    <row r="279" spans="1:3" x14ac:dyDescent="0.2">
      <c r="A279">
        <f t="shared" si="14"/>
        <v>0.13400000000000009</v>
      </c>
      <c r="B279">
        <f t="shared" si="12"/>
        <v>16068875.748800011</v>
      </c>
      <c r="C279">
        <f t="shared" si="13"/>
        <v>16152061.953159038</v>
      </c>
    </row>
    <row r="280" spans="1:3" x14ac:dyDescent="0.2">
      <c r="A280">
        <f t="shared" si="14"/>
        <v>0.13450000000000009</v>
      </c>
      <c r="B280">
        <f t="shared" si="12"/>
        <v>16128834.240400011</v>
      </c>
      <c r="C280">
        <f t="shared" si="13"/>
        <v>16212960.832892876</v>
      </c>
    </row>
    <row r="281" spans="1:3" x14ac:dyDescent="0.2">
      <c r="A281">
        <f t="shared" si="14"/>
        <v>0.13500000000000009</v>
      </c>
      <c r="B281">
        <f t="shared" si="12"/>
        <v>16188792.732000012</v>
      </c>
      <c r="C281">
        <f t="shared" si="13"/>
        <v>16273866.838264775</v>
      </c>
    </row>
    <row r="282" spans="1:3" x14ac:dyDescent="0.2">
      <c r="A282">
        <f t="shared" si="14"/>
        <v>0.13550000000000009</v>
      </c>
      <c r="B282">
        <f t="shared" si="12"/>
        <v>16248751.223600011</v>
      </c>
      <c r="C282">
        <f t="shared" si="13"/>
        <v>16334779.997396424</v>
      </c>
    </row>
    <row r="283" spans="1:3" x14ac:dyDescent="0.2">
      <c r="A283">
        <f t="shared" si="14"/>
        <v>0.13600000000000009</v>
      </c>
      <c r="B283">
        <f t="shared" si="12"/>
        <v>16308709.715200011</v>
      </c>
      <c r="C283">
        <f t="shared" si="13"/>
        <v>16395700.338470787</v>
      </c>
    </row>
    <row r="284" spans="1:3" x14ac:dyDescent="0.2">
      <c r="A284">
        <f t="shared" si="14"/>
        <v>0.13650000000000009</v>
      </c>
      <c r="B284">
        <f t="shared" si="12"/>
        <v>16368668.206800012</v>
      </c>
      <c r="C284">
        <f t="shared" si="13"/>
        <v>16456627.88966764</v>
      </c>
    </row>
    <row r="285" spans="1:3" x14ac:dyDescent="0.2">
      <c r="A285">
        <f t="shared" si="14"/>
        <v>0.13700000000000009</v>
      </c>
      <c r="B285">
        <f t="shared" si="12"/>
        <v>16428626.698400011</v>
      </c>
      <c r="C285">
        <f t="shared" si="13"/>
        <v>16517562.679138867</v>
      </c>
    </row>
    <row r="286" spans="1:3" x14ac:dyDescent="0.2">
      <c r="A286">
        <f t="shared" si="14"/>
        <v>0.13750000000000009</v>
      </c>
      <c r="B286">
        <f t="shared" si="12"/>
        <v>16488585.190000013</v>
      </c>
      <c r="C286">
        <f t="shared" si="13"/>
        <v>16578504.735019794</v>
      </c>
    </row>
    <row r="287" spans="1:3" x14ac:dyDescent="0.2">
      <c r="A287">
        <f t="shared" si="14"/>
        <v>0.13800000000000009</v>
      </c>
      <c r="B287">
        <f t="shared" si="12"/>
        <v>16548543.681600012</v>
      </c>
      <c r="C287">
        <f t="shared" si="13"/>
        <v>16639454.085644944</v>
      </c>
    </row>
    <row r="288" spans="1:3" x14ac:dyDescent="0.2">
      <c r="A288">
        <f t="shared" si="14"/>
        <v>0.1385000000000001</v>
      </c>
      <c r="B288">
        <f t="shared" si="12"/>
        <v>16608502.173200011</v>
      </c>
      <c r="C288">
        <f t="shared" si="13"/>
        <v>16700410.759184502</v>
      </c>
    </row>
    <row r="289" spans="1:3" x14ac:dyDescent="0.2">
      <c r="A289">
        <f t="shared" si="14"/>
        <v>0.1390000000000001</v>
      </c>
      <c r="B289">
        <f t="shared" si="12"/>
        <v>16668460.664800012</v>
      </c>
      <c r="C289">
        <f t="shared" si="13"/>
        <v>16761374.783878889</v>
      </c>
    </row>
    <row r="290" spans="1:3" x14ac:dyDescent="0.2">
      <c r="A290">
        <f t="shared" si="14"/>
        <v>0.1395000000000001</v>
      </c>
      <c r="B290">
        <f t="shared" si="12"/>
        <v>16728419.156400012</v>
      </c>
      <c r="C290">
        <f t="shared" si="13"/>
        <v>16822346.188021839</v>
      </c>
    </row>
    <row r="291" spans="1:3" x14ac:dyDescent="0.2">
      <c r="A291">
        <f t="shared" si="14"/>
        <v>0.1400000000000001</v>
      </c>
      <c r="B291">
        <f t="shared" si="12"/>
        <v>16788377.648000013</v>
      </c>
      <c r="C291">
        <f t="shared" si="13"/>
        <v>16883324.999895021</v>
      </c>
    </row>
    <row r="292" spans="1:3" x14ac:dyDescent="0.2">
      <c r="A292">
        <f t="shared" si="14"/>
        <v>0.1405000000000001</v>
      </c>
      <c r="B292">
        <f t="shared" si="12"/>
        <v>16848336.139600012</v>
      </c>
      <c r="C292">
        <f t="shared" si="13"/>
        <v>16944311.247899245</v>
      </c>
    </row>
    <row r="293" spans="1:3" x14ac:dyDescent="0.2">
      <c r="A293">
        <f t="shared" si="14"/>
        <v>0.1410000000000001</v>
      </c>
      <c r="B293">
        <f t="shared" si="12"/>
        <v>16908294.631200012</v>
      </c>
      <c r="C293">
        <f t="shared" si="13"/>
        <v>17005304.960247219</v>
      </c>
    </row>
    <row r="294" spans="1:3" x14ac:dyDescent="0.2">
      <c r="A294">
        <f t="shared" si="14"/>
        <v>0.1415000000000001</v>
      </c>
      <c r="B294">
        <f t="shared" si="12"/>
        <v>16968253.122800011</v>
      </c>
      <c r="C294">
        <f t="shared" si="13"/>
        <v>17066306.165288098</v>
      </c>
    </row>
    <row r="295" spans="1:3" x14ac:dyDescent="0.2">
      <c r="A295">
        <f t="shared" si="14"/>
        <v>0.1420000000000001</v>
      </c>
      <c r="B295">
        <f t="shared" si="12"/>
        <v>17028211.614400011</v>
      </c>
      <c r="C295">
        <f t="shared" si="13"/>
        <v>17127314.891481843</v>
      </c>
    </row>
    <row r="296" spans="1:3" x14ac:dyDescent="0.2">
      <c r="A296">
        <f t="shared" si="14"/>
        <v>0.1425000000000001</v>
      </c>
      <c r="B296">
        <f t="shared" si="12"/>
        <v>17088170.106000014</v>
      </c>
      <c r="C296">
        <f t="shared" si="13"/>
        <v>17188331.167238228</v>
      </c>
    </row>
    <row r="297" spans="1:3" x14ac:dyDescent="0.2">
      <c r="A297">
        <f t="shared" si="14"/>
        <v>0.1430000000000001</v>
      </c>
      <c r="B297">
        <f t="shared" si="12"/>
        <v>17148128.597600013</v>
      </c>
      <c r="C297">
        <f t="shared" si="13"/>
        <v>17249355.020812795</v>
      </c>
    </row>
    <row r="298" spans="1:3" x14ac:dyDescent="0.2">
      <c r="A298">
        <f t="shared" si="14"/>
        <v>0.1435000000000001</v>
      </c>
      <c r="B298">
        <f t="shared" si="12"/>
        <v>17208087.089200012</v>
      </c>
      <c r="C298">
        <f t="shared" si="13"/>
        <v>17310386.480784629</v>
      </c>
    </row>
    <row r="299" spans="1:3" x14ac:dyDescent="0.2">
      <c r="A299">
        <f t="shared" si="14"/>
        <v>0.1440000000000001</v>
      </c>
      <c r="B299">
        <f t="shared" si="12"/>
        <v>17268045.580800012</v>
      </c>
      <c r="C299">
        <f t="shared" si="13"/>
        <v>17371425.575564951</v>
      </c>
    </row>
    <row r="300" spans="1:3" x14ac:dyDescent="0.2">
      <c r="A300">
        <f t="shared" si="14"/>
        <v>0.1445000000000001</v>
      </c>
      <c r="B300">
        <f t="shared" si="12"/>
        <v>17328004.072400011</v>
      </c>
      <c r="C300">
        <f t="shared" si="13"/>
        <v>17432472.333646119</v>
      </c>
    </row>
    <row r="301" spans="1:3" x14ac:dyDescent="0.2">
      <c r="A301">
        <f t="shared" si="14"/>
        <v>0.1450000000000001</v>
      </c>
      <c r="B301">
        <f t="shared" si="12"/>
        <v>17387962.564000014</v>
      </c>
      <c r="C301">
        <f t="shared" si="13"/>
        <v>17493526.783391856</v>
      </c>
    </row>
    <row r="302" spans="1:3" x14ac:dyDescent="0.2">
      <c r="A302">
        <f t="shared" si="14"/>
        <v>0.1455000000000001</v>
      </c>
      <c r="B302">
        <f t="shared" si="12"/>
        <v>17447921.055600014</v>
      </c>
      <c r="C302">
        <f t="shared" si="13"/>
        <v>17554588.95345623</v>
      </c>
    </row>
    <row r="303" spans="1:3" x14ac:dyDescent="0.2">
      <c r="A303">
        <f t="shared" si="14"/>
        <v>0.1460000000000001</v>
      </c>
      <c r="B303">
        <f t="shared" si="12"/>
        <v>17507879.547200013</v>
      </c>
      <c r="C303">
        <f t="shared" si="13"/>
        <v>17615658.872329999</v>
      </c>
    </row>
    <row r="304" spans="1:3" x14ac:dyDescent="0.2">
      <c r="A304">
        <f t="shared" si="14"/>
        <v>0.1465000000000001</v>
      </c>
      <c r="B304">
        <f t="shared" si="12"/>
        <v>17567838.038800012</v>
      </c>
      <c r="C304">
        <f t="shared" si="13"/>
        <v>17676736.568640359</v>
      </c>
    </row>
    <row r="305" spans="1:3" x14ac:dyDescent="0.2">
      <c r="A305">
        <f t="shared" si="14"/>
        <v>0.1470000000000001</v>
      </c>
      <c r="B305">
        <f t="shared" si="12"/>
        <v>17627796.530400012</v>
      </c>
      <c r="C305">
        <f t="shared" si="13"/>
        <v>17737822.070851147</v>
      </c>
    </row>
    <row r="306" spans="1:3" x14ac:dyDescent="0.2">
      <c r="A306">
        <f t="shared" si="14"/>
        <v>0.1475000000000001</v>
      </c>
      <c r="B306">
        <f t="shared" si="12"/>
        <v>17687755.022000011</v>
      </c>
      <c r="C306">
        <f t="shared" si="13"/>
        <v>17798915.407500327</v>
      </c>
    </row>
    <row r="307" spans="1:3" x14ac:dyDescent="0.2">
      <c r="A307">
        <f t="shared" si="14"/>
        <v>0.1480000000000001</v>
      </c>
      <c r="B307">
        <f t="shared" si="12"/>
        <v>17747713.513600014</v>
      </c>
      <c r="C307">
        <f t="shared" si="13"/>
        <v>17860016.607352681</v>
      </c>
    </row>
    <row r="308" spans="1:3" x14ac:dyDescent="0.2">
      <c r="A308">
        <f t="shared" si="14"/>
        <v>0.1485000000000001</v>
      </c>
      <c r="B308">
        <f t="shared" si="12"/>
        <v>17807672.005200014</v>
      </c>
      <c r="C308">
        <f t="shared" si="13"/>
        <v>17921125.699051611</v>
      </c>
    </row>
    <row r="309" spans="1:3" x14ac:dyDescent="0.2">
      <c r="A309">
        <f t="shared" si="14"/>
        <v>0.1490000000000001</v>
      </c>
      <c r="B309">
        <f t="shared" si="12"/>
        <v>17867630.496800013</v>
      </c>
      <c r="C309">
        <f t="shared" si="13"/>
        <v>17982242.711114004</v>
      </c>
    </row>
    <row r="310" spans="1:3" x14ac:dyDescent="0.2">
      <c r="A310">
        <f t="shared" si="14"/>
        <v>0.14950000000000011</v>
      </c>
      <c r="B310">
        <f t="shared" si="12"/>
        <v>17927588.988400012</v>
      </c>
      <c r="C310">
        <f t="shared" si="13"/>
        <v>18043367.672349639</v>
      </c>
    </row>
    <row r="311" spans="1:3" x14ac:dyDescent="0.2">
      <c r="A311">
        <f t="shared" si="14"/>
        <v>0.15000000000000011</v>
      </c>
      <c r="B311">
        <f t="shared" si="12"/>
        <v>17987547.480000012</v>
      </c>
      <c r="C311">
        <f t="shared" si="13"/>
        <v>18104500.611346763</v>
      </c>
    </row>
    <row r="312" spans="1:3" x14ac:dyDescent="0.2">
      <c r="A312">
        <f t="shared" si="14"/>
        <v>0.15050000000000011</v>
      </c>
      <c r="B312">
        <f t="shared" si="12"/>
        <v>18047505.971600015</v>
      </c>
      <c r="C312">
        <f t="shared" si="13"/>
        <v>18165641.556945816</v>
      </c>
    </row>
    <row r="313" spans="1:3" x14ac:dyDescent="0.2">
      <c r="A313">
        <f t="shared" si="14"/>
        <v>0.15100000000000011</v>
      </c>
      <c r="B313">
        <f t="shared" si="12"/>
        <v>18107464.463200014</v>
      </c>
      <c r="C313">
        <f t="shared" si="13"/>
        <v>18226790.537727028</v>
      </c>
    </row>
    <row r="314" spans="1:3" x14ac:dyDescent="0.2">
      <c r="A314">
        <f t="shared" si="14"/>
        <v>0.15150000000000011</v>
      </c>
      <c r="B314">
        <f t="shared" si="12"/>
        <v>18167422.954800013</v>
      </c>
      <c r="C314">
        <f t="shared" si="13"/>
        <v>18287947.582615018</v>
      </c>
    </row>
    <row r="315" spans="1:3" x14ac:dyDescent="0.2">
      <c r="A315">
        <f t="shared" si="14"/>
        <v>0.15200000000000011</v>
      </c>
      <c r="B315">
        <f t="shared" si="12"/>
        <v>18227381.446400013</v>
      </c>
      <c r="C315">
        <f t="shared" si="13"/>
        <v>18349112.72027823</v>
      </c>
    </row>
    <row r="316" spans="1:3" x14ac:dyDescent="0.2">
      <c r="A316">
        <f t="shared" si="14"/>
        <v>0.15250000000000011</v>
      </c>
      <c r="B316">
        <f t="shared" si="12"/>
        <v>18287339.938000012</v>
      </c>
      <c r="C316">
        <f t="shared" si="13"/>
        <v>18410285.97962388</v>
      </c>
    </row>
    <row r="317" spans="1:3" x14ac:dyDescent="0.2">
      <c r="A317">
        <f t="shared" si="14"/>
        <v>0.15300000000000011</v>
      </c>
      <c r="B317">
        <f t="shared" si="12"/>
        <v>18347298.429600015</v>
      </c>
      <c r="C317">
        <f t="shared" si="13"/>
        <v>18471467.389399815</v>
      </c>
    </row>
    <row r="318" spans="1:3" x14ac:dyDescent="0.2">
      <c r="A318">
        <f t="shared" si="14"/>
        <v>0.15350000000000011</v>
      </c>
      <c r="B318">
        <f t="shared" si="12"/>
        <v>18407256.921200015</v>
      </c>
      <c r="C318">
        <f t="shared" si="13"/>
        <v>18532656.978455603</v>
      </c>
    </row>
    <row r="319" spans="1:3" x14ac:dyDescent="0.2">
      <c r="A319">
        <f t="shared" si="14"/>
        <v>0.15400000000000011</v>
      </c>
      <c r="B319">
        <f t="shared" si="12"/>
        <v>18467215.412800014</v>
      </c>
      <c r="C319">
        <f t="shared" si="13"/>
        <v>18593854.775705475</v>
      </c>
    </row>
    <row r="320" spans="1:3" x14ac:dyDescent="0.2">
      <c r="A320">
        <f t="shared" si="14"/>
        <v>0.15450000000000011</v>
      </c>
      <c r="B320">
        <f t="shared" si="12"/>
        <v>18527173.904400013</v>
      </c>
      <c r="C320">
        <f t="shared" si="13"/>
        <v>18655060.810049333</v>
      </c>
    </row>
    <row r="321" spans="1:3" x14ac:dyDescent="0.2">
      <c r="A321">
        <f t="shared" si="14"/>
        <v>0.15500000000000011</v>
      </c>
      <c r="B321">
        <f t="shared" si="12"/>
        <v>18587132.396000013</v>
      </c>
      <c r="C321">
        <f t="shared" si="13"/>
        <v>18716275.11029898</v>
      </c>
    </row>
    <row r="322" spans="1:3" x14ac:dyDescent="0.2">
      <c r="A322">
        <f t="shared" si="14"/>
        <v>0.15550000000000011</v>
      </c>
      <c r="B322">
        <f t="shared" si="12"/>
        <v>18647090.887600012</v>
      </c>
      <c r="C322">
        <f t="shared" si="13"/>
        <v>18777497.70552551</v>
      </c>
    </row>
    <row r="323" spans="1:3" x14ac:dyDescent="0.2">
      <c r="A323">
        <f t="shared" si="14"/>
        <v>0.15600000000000011</v>
      </c>
      <c r="B323">
        <f t="shared" si="12"/>
        <v>18707049.379200015</v>
      </c>
      <c r="C323">
        <f t="shared" si="13"/>
        <v>18838728.62456812</v>
      </c>
    </row>
    <row r="324" spans="1:3" x14ac:dyDescent="0.2">
      <c r="A324">
        <f t="shared" si="14"/>
        <v>0.15650000000000011</v>
      </c>
      <c r="B324">
        <f t="shared" si="12"/>
        <v>18767007.870800015</v>
      </c>
      <c r="C324">
        <f t="shared" si="13"/>
        <v>18899967.896546684</v>
      </c>
    </row>
    <row r="325" spans="1:3" x14ac:dyDescent="0.2">
      <c r="A325">
        <f t="shared" si="14"/>
        <v>0.15700000000000011</v>
      </c>
      <c r="B325">
        <f t="shared" si="12"/>
        <v>18826966.362400014</v>
      </c>
      <c r="C325">
        <f t="shared" si="13"/>
        <v>18961215.550307892</v>
      </c>
    </row>
    <row r="326" spans="1:3" x14ac:dyDescent="0.2">
      <c r="A326">
        <f t="shared" si="14"/>
        <v>0.15750000000000011</v>
      </c>
      <c r="B326">
        <f t="shared" si="12"/>
        <v>18886924.854000013</v>
      </c>
      <c r="C326">
        <f t="shared" si="13"/>
        <v>19022471.614966806</v>
      </c>
    </row>
    <row r="327" spans="1:3" x14ac:dyDescent="0.2">
      <c r="A327">
        <f t="shared" si="14"/>
        <v>0.15800000000000011</v>
      </c>
      <c r="B327">
        <f t="shared" si="12"/>
        <v>18946883.345600013</v>
      </c>
      <c r="C327">
        <f t="shared" si="13"/>
        <v>19083736.119576145</v>
      </c>
    </row>
    <row r="328" spans="1:3" x14ac:dyDescent="0.2">
      <c r="A328">
        <f t="shared" si="14"/>
        <v>0.15850000000000011</v>
      </c>
      <c r="B328">
        <f t="shared" si="12"/>
        <v>19006841.837200016</v>
      </c>
      <c r="C328">
        <f t="shared" si="13"/>
        <v>19145009.093194973</v>
      </c>
    </row>
    <row r="329" spans="1:3" x14ac:dyDescent="0.2">
      <c r="A329">
        <f t="shared" si="14"/>
        <v>0.15900000000000011</v>
      </c>
      <c r="B329">
        <f t="shared" si="12"/>
        <v>19066800.328800015</v>
      </c>
      <c r="C329">
        <f t="shared" si="13"/>
        <v>19206290.564873524</v>
      </c>
    </row>
    <row r="330" spans="1:3" x14ac:dyDescent="0.2">
      <c r="A330">
        <f t="shared" si="14"/>
        <v>0.15950000000000011</v>
      </c>
      <c r="B330">
        <f t="shared" si="12"/>
        <v>19126758.820400015</v>
      </c>
      <c r="C330">
        <f t="shared" si="13"/>
        <v>19267580.563734863</v>
      </c>
    </row>
    <row r="331" spans="1:3" x14ac:dyDescent="0.2">
      <c r="A331">
        <f t="shared" si="14"/>
        <v>0.16000000000000011</v>
      </c>
      <c r="B331">
        <f t="shared" si="12"/>
        <v>19186717.312000014</v>
      </c>
      <c r="C331">
        <f t="shared" si="13"/>
        <v>19328879.118973549</v>
      </c>
    </row>
    <row r="332" spans="1:3" x14ac:dyDescent="0.2">
      <c r="A332">
        <f t="shared" si="14"/>
        <v>0.16050000000000011</v>
      </c>
      <c r="B332">
        <f t="shared" ref="B332:B395" si="15">2/5*B$4*A332</f>
        <v>19246675.803600013</v>
      </c>
      <c r="C332">
        <f t="shared" ref="C332:C395" si="16">3/16*B$4*POWER(A332,-4)*((POWER(A332,4)+2*POWER(A332,2)-3)*LN((1+A332)/(1-A332))-2*A332*(POWER(A332,2)-3))</f>
        <v>19390186.259750135</v>
      </c>
    </row>
    <row r="333" spans="1:3" x14ac:dyDescent="0.2">
      <c r="A333">
        <f t="shared" ref="A333:A396" si="17">A332+B$3</f>
        <v>0.16100000000000012</v>
      </c>
      <c r="B333">
        <f t="shared" si="15"/>
        <v>19306634.295200013</v>
      </c>
      <c r="C333">
        <f t="shared" si="16"/>
        <v>19451502.01512982</v>
      </c>
    </row>
    <row r="334" spans="1:3" x14ac:dyDescent="0.2">
      <c r="A334">
        <f t="shared" si="17"/>
        <v>0.16150000000000012</v>
      </c>
      <c r="B334">
        <f t="shared" si="15"/>
        <v>19366592.786800016</v>
      </c>
      <c r="C334">
        <f t="shared" si="16"/>
        <v>19512826.414437801</v>
      </c>
    </row>
    <row r="335" spans="1:3" x14ac:dyDescent="0.2">
      <c r="A335">
        <f t="shared" si="17"/>
        <v>0.16200000000000012</v>
      </c>
      <c r="B335">
        <f t="shared" si="15"/>
        <v>19426551.278400015</v>
      </c>
      <c r="C335">
        <f t="shared" si="16"/>
        <v>19574159.486835856</v>
      </c>
    </row>
    <row r="336" spans="1:3" x14ac:dyDescent="0.2">
      <c r="A336">
        <f t="shared" si="17"/>
        <v>0.16250000000000012</v>
      </c>
      <c r="B336">
        <f t="shared" si="15"/>
        <v>19486509.770000014</v>
      </c>
      <c r="C336">
        <f t="shared" si="16"/>
        <v>19635501.261698622</v>
      </c>
    </row>
    <row r="337" spans="1:3" x14ac:dyDescent="0.2">
      <c r="A337">
        <f t="shared" si="17"/>
        <v>0.16300000000000012</v>
      </c>
      <c r="B337">
        <f t="shared" si="15"/>
        <v>19546468.261600014</v>
      </c>
      <c r="C337">
        <f t="shared" si="16"/>
        <v>19696851.768166229</v>
      </c>
    </row>
    <row r="338" spans="1:3" x14ac:dyDescent="0.2">
      <c r="A338">
        <f t="shared" si="17"/>
        <v>0.16350000000000012</v>
      </c>
      <c r="B338">
        <f t="shared" si="15"/>
        <v>19606426.753200013</v>
      </c>
      <c r="C338">
        <f t="shared" si="16"/>
        <v>19758211.035514574</v>
      </c>
    </row>
    <row r="339" spans="1:3" x14ac:dyDescent="0.2">
      <c r="A339">
        <f t="shared" si="17"/>
        <v>0.16400000000000012</v>
      </c>
      <c r="B339">
        <f t="shared" si="15"/>
        <v>19666385.244800016</v>
      </c>
      <c r="C339">
        <f t="shared" si="16"/>
        <v>19819579.093196366</v>
      </c>
    </row>
    <row r="340" spans="1:3" x14ac:dyDescent="0.2">
      <c r="A340">
        <f t="shared" si="17"/>
        <v>0.16450000000000012</v>
      </c>
      <c r="B340">
        <f t="shared" si="15"/>
        <v>19726343.736400016</v>
      </c>
      <c r="C340">
        <f t="shared" si="16"/>
        <v>19880955.97053748</v>
      </c>
    </row>
    <row r="341" spans="1:3" x14ac:dyDescent="0.2">
      <c r="A341">
        <f t="shared" si="17"/>
        <v>0.16500000000000012</v>
      </c>
      <c r="B341">
        <f t="shared" si="15"/>
        <v>19786302.228000015</v>
      </c>
      <c r="C341">
        <f t="shared" si="16"/>
        <v>19942341.69681631</v>
      </c>
    </row>
    <row r="342" spans="1:3" x14ac:dyDescent="0.2">
      <c r="A342">
        <f t="shared" si="17"/>
        <v>0.16550000000000012</v>
      </c>
      <c r="B342">
        <f t="shared" si="15"/>
        <v>19846260.719600014</v>
      </c>
      <c r="C342">
        <f t="shared" si="16"/>
        <v>20003736.301478434</v>
      </c>
    </row>
    <row r="343" spans="1:3" x14ac:dyDescent="0.2">
      <c r="A343">
        <f t="shared" si="17"/>
        <v>0.16600000000000012</v>
      </c>
      <c r="B343">
        <f t="shared" si="15"/>
        <v>19906219.211200014</v>
      </c>
      <c r="C343">
        <f t="shared" si="16"/>
        <v>20065139.813916072</v>
      </c>
    </row>
    <row r="344" spans="1:3" x14ac:dyDescent="0.2">
      <c r="A344">
        <f t="shared" si="17"/>
        <v>0.16650000000000012</v>
      </c>
      <c r="B344">
        <f t="shared" si="15"/>
        <v>19966177.702800013</v>
      </c>
      <c r="C344">
        <f t="shared" si="16"/>
        <v>20126552.263660349</v>
      </c>
    </row>
    <row r="345" spans="1:3" x14ac:dyDescent="0.2">
      <c r="A345">
        <f t="shared" si="17"/>
        <v>0.16700000000000012</v>
      </c>
      <c r="B345">
        <f t="shared" si="15"/>
        <v>20026136.194400016</v>
      </c>
      <c r="C345">
        <f t="shared" si="16"/>
        <v>20187973.680077933</v>
      </c>
    </row>
    <row r="346" spans="1:3" x14ac:dyDescent="0.2">
      <c r="A346">
        <f t="shared" si="17"/>
        <v>0.16750000000000012</v>
      </c>
      <c r="B346">
        <f t="shared" si="15"/>
        <v>20086094.686000016</v>
      </c>
      <c r="C346">
        <f t="shared" si="16"/>
        <v>20249404.092643272</v>
      </c>
    </row>
    <row r="347" spans="1:3" x14ac:dyDescent="0.2">
      <c r="A347">
        <f t="shared" si="17"/>
        <v>0.16800000000000012</v>
      </c>
      <c r="B347">
        <f t="shared" si="15"/>
        <v>20146053.177600015</v>
      </c>
      <c r="C347">
        <f t="shared" si="16"/>
        <v>20310843.53100327</v>
      </c>
    </row>
    <row r="348" spans="1:3" x14ac:dyDescent="0.2">
      <c r="A348">
        <f t="shared" si="17"/>
        <v>0.16850000000000012</v>
      </c>
      <c r="B348">
        <f t="shared" si="15"/>
        <v>20206011.669200014</v>
      </c>
      <c r="C348">
        <f t="shared" si="16"/>
        <v>20372292.024579689</v>
      </c>
    </row>
    <row r="349" spans="1:3" x14ac:dyDescent="0.2">
      <c r="A349">
        <f t="shared" si="17"/>
        <v>0.16900000000000012</v>
      </c>
      <c r="B349">
        <f t="shared" si="15"/>
        <v>20265970.160800014</v>
      </c>
      <c r="C349">
        <f t="shared" si="16"/>
        <v>20433749.602963898</v>
      </c>
    </row>
    <row r="350" spans="1:3" x14ac:dyDescent="0.2">
      <c r="A350">
        <f t="shared" si="17"/>
        <v>0.16950000000000012</v>
      </c>
      <c r="B350">
        <f t="shared" si="15"/>
        <v>20325928.652400017</v>
      </c>
      <c r="C350">
        <f t="shared" si="16"/>
        <v>20495216.295731608</v>
      </c>
    </row>
    <row r="351" spans="1:3" x14ac:dyDescent="0.2">
      <c r="A351">
        <f t="shared" si="17"/>
        <v>0.17000000000000012</v>
      </c>
      <c r="B351">
        <f t="shared" si="15"/>
        <v>20385887.144000016</v>
      </c>
      <c r="C351">
        <f t="shared" si="16"/>
        <v>20556692.13252376</v>
      </c>
    </row>
    <row r="352" spans="1:3" x14ac:dyDescent="0.2">
      <c r="A352">
        <f t="shared" si="17"/>
        <v>0.17050000000000012</v>
      </c>
      <c r="B352">
        <f t="shared" si="15"/>
        <v>20445845.635600016</v>
      </c>
      <c r="C352">
        <f t="shared" si="16"/>
        <v>20618177.142966181</v>
      </c>
    </row>
    <row r="353" spans="1:3" x14ac:dyDescent="0.2">
      <c r="A353">
        <f t="shared" si="17"/>
        <v>0.17100000000000012</v>
      </c>
      <c r="B353">
        <f t="shared" si="15"/>
        <v>20505804.127200015</v>
      </c>
      <c r="C353">
        <f t="shared" si="16"/>
        <v>20679671.356747366</v>
      </c>
    </row>
    <row r="354" spans="1:3" x14ac:dyDescent="0.2">
      <c r="A354">
        <f t="shared" si="17"/>
        <v>0.17150000000000012</v>
      </c>
      <c r="B354">
        <f t="shared" si="15"/>
        <v>20565762.618800014</v>
      </c>
      <c r="C354">
        <f t="shared" si="16"/>
        <v>20741174.803473867</v>
      </c>
    </row>
    <row r="355" spans="1:3" x14ac:dyDescent="0.2">
      <c r="A355">
        <f t="shared" si="17"/>
        <v>0.17200000000000013</v>
      </c>
      <c r="B355">
        <f t="shared" si="15"/>
        <v>20625721.110400017</v>
      </c>
      <c r="C355">
        <f t="shared" si="16"/>
        <v>20802687.512891605</v>
      </c>
    </row>
    <row r="356" spans="1:3" x14ac:dyDescent="0.2">
      <c r="A356">
        <f t="shared" si="17"/>
        <v>0.17250000000000013</v>
      </c>
      <c r="B356">
        <f t="shared" si="15"/>
        <v>20685679.602000017</v>
      </c>
      <c r="C356">
        <f t="shared" si="16"/>
        <v>20864209.514781244</v>
      </c>
    </row>
    <row r="357" spans="1:3" x14ac:dyDescent="0.2">
      <c r="A357">
        <f t="shared" si="17"/>
        <v>0.17300000000000013</v>
      </c>
      <c r="B357">
        <f t="shared" si="15"/>
        <v>20745638.093600016</v>
      </c>
      <c r="C357">
        <f t="shared" si="16"/>
        <v>20925740.838860009</v>
      </c>
    </row>
    <row r="358" spans="1:3" x14ac:dyDescent="0.2">
      <c r="A358">
        <f t="shared" si="17"/>
        <v>0.17350000000000013</v>
      </c>
      <c r="B358">
        <f t="shared" si="15"/>
        <v>20805596.585200015</v>
      </c>
      <c r="C358">
        <f t="shared" si="16"/>
        <v>20987281.514910091</v>
      </c>
    </row>
    <row r="359" spans="1:3" x14ac:dyDescent="0.2">
      <c r="A359">
        <f t="shared" si="17"/>
        <v>0.17400000000000013</v>
      </c>
      <c r="B359">
        <f t="shared" si="15"/>
        <v>20865555.076800015</v>
      </c>
      <c r="C359">
        <f t="shared" si="16"/>
        <v>21048831.572747882</v>
      </c>
    </row>
    <row r="360" spans="1:3" x14ac:dyDescent="0.2">
      <c r="A360">
        <f t="shared" si="17"/>
        <v>0.17450000000000013</v>
      </c>
      <c r="B360">
        <f t="shared" si="15"/>
        <v>20925513.568400014</v>
      </c>
      <c r="C360">
        <f t="shared" si="16"/>
        <v>21110391.04226204</v>
      </c>
    </row>
    <row r="361" spans="1:3" x14ac:dyDescent="0.2">
      <c r="A361">
        <f t="shared" si="17"/>
        <v>0.17500000000000013</v>
      </c>
      <c r="B361">
        <f t="shared" si="15"/>
        <v>20985472.060000017</v>
      </c>
      <c r="C361">
        <f t="shared" si="16"/>
        <v>21171959.953248736</v>
      </c>
    </row>
    <row r="362" spans="1:3" x14ac:dyDescent="0.2">
      <c r="A362">
        <f t="shared" si="17"/>
        <v>0.17550000000000013</v>
      </c>
      <c r="B362">
        <f t="shared" si="15"/>
        <v>21045430.551600017</v>
      </c>
      <c r="C362">
        <f t="shared" si="16"/>
        <v>21233538.335573159</v>
      </c>
    </row>
    <row r="363" spans="1:3" x14ac:dyDescent="0.2">
      <c r="A363">
        <f t="shared" si="17"/>
        <v>0.17600000000000013</v>
      </c>
      <c r="B363">
        <f t="shared" si="15"/>
        <v>21105389.043200016</v>
      </c>
      <c r="C363">
        <f t="shared" si="16"/>
        <v>21295126.219228663</v>
      </c>
    </row>
    <row r="364" spans="1:3" x14ac:dyDescent="0.2">
      <c r="A364">
        <f t="shared" si="17"/>
        <v>0.17650000000000013</v>
      </c>
      <c r="B364">
        <f t="shared" si="15"/>
        <v>21165347.534800015</v>
      </c>
      <c r="C364">
        <f t="shared" si="16"/>
        <v>21356723.634133998</v>
      </c>
    </row>
    <row r="365" spans="1:3" x14ac:dyDescent="0.2">
      <c r="A365">
        <f t="shared" si="17"/>
        <v>0.17700000000000013</v>
      </c>
      <c r="B365">
        <f t="shared" si="15"/>
        <v>21225306.026400015</v>
      </c>
      <c r="C365">
        <f t="shared" si="16"/>
        <v>21418330.610197835</v>
      </c>
    </row>
    <row r="366" spans="1:3" x14ac:dyDescent="0.2">
      <c r="A366">
        <f t="shared" si="17"/>
        <v>0.17750000000000013</v>
      </c>
      <c r="B366">
        <f t="shared" si="15"/>
        <v>21285264.518000018</v>
      </c>
      <c r="C366">
        <f t="shared" si="16"/>
        <v>21479947.177479144</v>
      </c>
    </row>
    <row r="367" spans="1:3" x14ac:dyDescent="0.2">
      <c r="A367">
        <f t="shared" si="17"/>
        <v>0.17800000000000013</v>
      </c>
      <c r="B367">
        <f t="shared" si="15"/>
        <v>21345223.009600017</v>
      </c>
      <c r="C367">
        <f t="shared" si="16"/>
        <v>21541573.36593844</v>
      </c>
    </row>
    <row r="368" spans="1:3" x14ac:dyDescent="0.2">
      <c r="A368">
        <f t="shared" si="17"/>
        <v>0.17850000000000013</v>
      </c>
      <c r="B368">
        <f t="shared" si="15"/>
        <v>21405181.501200017</v>
      </c>
      <c r="C368">
        <f t="shared" si="16"/>
        <v>21603209.205647439</v>
      </c>
    </row>
    <row r="369" spans="1:3" x14ac:dyDescent="0.2">
      <c r="A369">
        <f t="shared" si="17"/>
        <v>0.17900000000000013</v>
      </c>
      <c r="B369">
        <f t="shared" si="15"/>
        <v>21465139.992800016</v>
      </c>
      <c r="C369">
        <f t="shared" si="16"/>
        <v>21664854.726668358</v>
      </c>
    </row>
    <row r="370" spans="1:3" x14ac:dyDescent="0.2">
      <c r="A370">
        <f t="shared" si="17"/>
        <v>0.17950000000000013</v>
      </c>
      <c r="B370">
        <f t="shared" si="15"/>
        <v>21525098.484400015</v>
      </c>
      <c r="C370">
        <f t="shared" si="16"/>
        <v>21726509.959096845</v>
      </c>
    </row>
    <row r="371" spans="1:3" x14ac:dyDescent="0.2">
      <c r="A371">
        <f t="shared" si="17"/>
        <v>0.18000000000000013</v>
      </c>
      <c r="B371">
        <f t="shared" si="15"/>
        <v>21585056.976000015</v>
      </c>
      <c r="C371">
        <f t="shared" si="16"/>
        <v>21788174.933077712</v>
      </c>
    </row>
    <row r="372" spans="1:3" x14ac:dyDescent="0.2">
      <c r="A372">
        <f t="shared" si="17"/>
        <v>0.18050000000000013</v>
      </c>
      <c r="B372">
        <f t="shared" si="15"/>
        <v>21645015.467600018</v>
      </c>
      <c r="C372">
        <f t="shared" si="16"/>
        <v>21849849.678736839</v>
      </c>
    </row>
    <row r="373" spans="1:3" x14ac:dyDescent="0.2">
      <c r="A373">
        <f t="shared" si="17"/>
        <v>0.18100000000000013</v>
      </c>
      <c r="B373">
        <f t="shared" si="15"/>
        <v>21704973.959200017</v>
      </c>
      <c r="C373">
        <f t="shared" si="16"/>
        <v>21911534.226221606</v>
      </c>
    </row>
    <row r="374" spans="1:3" x14ac:dyDescent="0.2">
      <c r="A374">
        <f t="shared" si="17"/>
        <v>0.18150000000000013</v>
      </c>
      <c r="B374">
        <f t="shared" si="15"/>
        <v>21764932.450800017</v>
      </c>
      <c r="C374">
        <f t="shared" si="16"/>
        <v>21973228.605772752</v>
      </c>
    </row>
    <row r="375" spans="1:3" x14ac:dyDescent="0.2">
      <c r="A375">
        <f t="shared" si="17"/>
        <v>0.18200000000000013</v>
      </c>
      <c r="B375">
        <f t="shared" si="15"/>
        <v>21824890.942400016</v>
      </c>
      <c r="C375">
        <f t="shared" si="16"/>
        <v>22034932.847620286</v>
      </c>
    </row>
    <row r="376" spans="1:3" x14ac:dyDescent="0.2">
      <c r="A376">
        <f t="shared" si="17"/>
        <v>0.18250000000000013</v>
      </c>
      <c r="B376">
        <f t="shared" si="15"/>
        <v>21884849.434000015</v>
      </c>
      <c r="C376">
        <f t="shared" si="16"/>
        <v>22096646.982009411</v>
      </c>
    </row>
    <row r="377" spans="1:3" x14ac:dyDescent="0.2">
      <c r="A377">
        <f t="shared" si="17"/>
        <v>0.18300000000000013</v>
      </c>
      <c r="B377">
        <f t="shared" si="15"/>
        <v>21944807.925600018</v>
      </c>
      <c r="C377">
        <f t="shared" si="16"/>
        <v>22158371.039190855</v>
      </c>
    </row>
    <row r="378" spans="1:3" x14ac:dyDescent="0.2">
      <c r="A378">
        <f t="shared" si="17"/>
        <v>0.18350000000000014</v>
      </c>
      <c r="B378">
        <f t="shared" si="15"/>
        <v>22004766.417200018</v>
      </c>
      <c r="C378">
        <f t="shared" si="16"/>
        <v>22220105.049499426</v>
      </c>
    </row>
    <row r="379" spans="1:3" x14ac:dyDescent="0.2">
      <c r="A379">
        <f t="shared" si="17"/>
        <v>0.18400000000000014</v>
      </c>
      <c r="B379">
        <f t="shared" si="15"/>
        <v>22064724.908800017</v>
      </c>
      <c r="C379">
        <f t="shared" si="16"/>
        <v>22281849.04328537</v>
      </c>
    </row>
    <row r="380" spans="1:3" x14ac:dyDescent="0.2">
      <c r="A380">
        <f t="shared" si="17"/>
        <v>0.18450000000000014</v>
      </c>
      <c r="B380">
        <f t="shared" si="15"/>
        <v>22124683.400400016</v>
      </c>
      <c r="C380">
        <f t="shared" si="16"/>
        <v>22343603.050892744</v>
      </c>
    </row>
    <row r="381" spans="1:3" x14ac:dyDescent="0.2">
      <c r="A381">
        <f t="shared" si="17"/>
        <v>0.18500000000000014</v>
      </c>
      <c r="B381">
        <f t="shared" si="15"/>
        <v>22184641.892000016</v>
      </c>
      <c r="C381">
        <f t="shared" si="16"/>
        <v>22405367.102723822</v>
      </c>
    </row>
    <row r="382" spans="1:3" x14ac:dyDescent="0.2">
      <c r="A382">
        <f t="shared" si="17"/>
        <v>0.18550000000000014</v>
      </c>
      <c r="B382">
        <f t="shared" si="15"/>
        <v>22244600.383600015</v>
      </c>
      <c r="C382">
        <f t="shared" si="16"/>
        <v>22467141.22917252</v>
      </c>
    </row>
    <row r="383" spans="1:3" x14ac:dyDescent="0.2">
      <c r="A383">
        <f t="shared" si="17"/>
        <v>0.18600000000000014</v>
      </c>
      <c r="B383">
        <f t="shared" si="15"/>
        <v>22304558.875200018</v>
      </c>
      <c r="C383">
        <f t="shared" si="16"/>
        <v>22528925.460697033</v>
      </c>
    </row>
    <row r="384" spans="1:3" x14ac:dyDescent="0.2">
      <c r="A384">
        <f t="shared" si="17"/>
        <v>0.18650000000000014</v>
      </c>
      <c r="B384">
        <f t="shared" si="15"/>
        <v>22364517.366800018</v>
      </c>
      <c r="C384">
        <f t="shared" si="16"/>
        <v>22590719.827804819</v>
      </c>
    </row>
    <row r="385" spans="1:3" x14ac:dyDescent="0.2">
      <c r="A385">
        <f t="shared" si="17"/>
        <v>0.18700000000000014</v>
      </c>
      <c r="B385">
        <f t="shared" si="15"/>
        <v>22424475.858400017</v>
      </c>
      <c r="C385">
        <f t="shared" si="16"/>
        <v>22652524.360936031</v>
      </c>
    </row>
    <row r="386" spans="1:3" x14ac:dyDescent="0.2">
      <c r="A386">
        <f t="shared" si="17"/>
        <v>0.18750000000000014</v>
      </c>
      <c r="B386">
        <f t="shared" si="15"/>
        <v>22484434.350000016</v>
      </c>
      <c r="C386">
        <f t="shared" si="16"/>
        <v>22714339.090646572</v>
      </c>
    </row>
    <row r="387" spans="1:3" x14ac:dyDescent="0.2">
      <c r="A387">
        <f t="shared" si="17"/>
        <v>0.18800000000000014</v>
      </c>
      <c r="B387">
        <f t="shared" si="15"/>
        <v>22544392.841600016</v>
      </c>
      <c r="C387">
        <f t="shared" si="16"/>
        <v>22776164.047509536</v>
      </c>
    </row>
    <row r="388" spans="1:3" x14ac:dyDescent="0.2">
      <c r="A388">
        <f t="shared" si="17"/>
        <v>0.18850000000000014</v>
      </c>
      <c r="B388">
        <f t="shared" si="15"/>
        <v>22604351.333200019</v>
      </c>
      <c r="C388">
        <f t="shared" si="16"/>
        <v>22837999.262130827</v>
      </c>
    </row>
    <row r="389" spans="1:3" x14ac:dyDescent="0.2">
      <c r="A389">
        <f t="shared" si="17"/>
        <v>0.18900000000000014</v>
      </c>
      <c r="B389">
        <f t="shared" si="15"/>
        <v>22664309.824800018</v>
      </c>
      <c r="C389">
        <f t="shared" si="16"/>
        <v>22899844.7650364</v>
      </c>
    </row>
    <row r="390" spans="1:3" x14ac:dyDescent="0.2">
      <c r="A390">
        <f t="shared" si="17"/>
        <v>0.18950000000000014</v>
      </c>
      <c r="B390">
        <f t="shared" si="15"/>
        <v>22724268.316400018</v>
      </c>
      <c r="C390">
        <f t="shared" si="16"/>
        <v>22961700.586933743</v>
      </c>
    </row>
    <row r="391" spans="1:3" x14ac:dyDescent="0.2">
      <c r="A391">
        <f t="shared" si="17"/>
        <v>0.19000000000000014</v>
      </c>
      <c r="B391">
        <f t="shared" si="15"/>
        <v>22784226.808000017</v>
      </c>
      <c r="C391">
        <f t="shared" si="16"/>
        <v>23023566.758458611</v>
      </c>
    </row>
    <row r="392" spans="1:3" x14ac:dyDescent="0.2">
      <c r="A392">
        <f t="shared" si="17"/>
        <v>0.19050000000000014</v>
      </c>
      <c r="B392">
        <f t="shared" si="15"/>
        <v>22844185.299600016</v>
      </c>
      <c r="C392">
        <f t="shared" si="16"/>
        <v>23085443.310363494</v>
      </c>
    </row>
    <row r="393" spans="1:3" x14ac:dyDescent="0.2">
      <c r="A393">
        <f t="shared" si="17"/>
        <v>0.19100000000000014</v>
      </c>
      <c r="B393">
        <f t="shared" si="15"/>
        <v>22904143.791200019</v>
      </c>
      <c r="C393">
        <f t="shared" si="16"/>
        <v>23147330.27330932</v>
      </c>
    </row>
    <row r="394" spans="1:3" x14ac:dyDescent="0.2">
      <c r="A394">
        <f t="shared" si="17"/>
        <v>0.19150000000000014</v>
      </c>
      <c r="B394">
        <f t="shared" si="15"/>
        <v>22964102.282800019</v>
      </c>
      <c r="C394">
        <f t="shared" si="16"/>
        <v>23209227.678096663</v>
      </c>
    </row>
    <row r="395" spans="1:3" x14ac:dyDescent="0.2">
      <c r="A395">
        <f t="shared" si="17"/>
        <v>0.19200000000000014</v>
      </c>
      <c r="B395">
        <f t="shared" si="15"/>
        <v>23024060.774400018</v>
      </c>
      <c r="C395">
        <f t="shared" si="16"/>
        <v>23271135.555477928</v>
      </c>
    </row>
    <row r="396" spans="1:3" x14ac:dyDescent="0.2">
      <c r="A396">
        <f t="shared" si="17"/>
        <v>0.19250000000000014</v>
      </c>
      <c r="B396">
        <f t="shared" ref="B396:B459" si="18">2/5*B$4*A396</f>
        <v>23084019.266000018</v>
      </c>
      <c r="C396">
        <f t="shared" ref="C396:C459" si="19">3/16*B$4*POWER(A396,-4)*((POWER(A396,4)+2*POWER(A396,2)-3)*LN((1+A396)/(1-A396))-2*A396*(POWER(A396,2)-3))</f>
        <v>23333053.936280765</v>
      </c>
    </row>
    <row r="397" spans="1:3" x14ac:dyDescent="0.2">
      <c r="A397">
        <f t="shared" ref="A397:A460" si="20">A396+B$3</f>
        <v>0.19300000000000014</v>
      </c>
      <c r="B397">
        <f t="shared" si="18"/>
        <v>23143977.757600017</v>
      </c>
      <c r="C397">
        <f t="shared" si="19"/>
        <v>23394982.851352323</v>
      </c>
    </row>
    <row r="398" spans="1:3" x14ac:dyDescent="0.2">
      <c r="A398">
        <f t="shared" si="20"/>
        <v>0.19350000000000014</v>
      </c>
      <c r="B398">
        <f t="shared" si="18"/>
        <v>23203936.249200016</v>
      </c>
      <c r="C398">
        <f t="shared" si="19"/>
        <v>23456922.331515558</v>
      </c>
    </row>
    <row r="399" spans="1:3" x14ac:dyDescent="0.2">
      <c r="A399">
        <f t="shared" si="20"/>
        <v>0.19400000000000014</v>
      </c>
      <c r="B399">
        <f t="shared" si="18"/>
        <v>23263894.740800019</v>
      </c>
      <c r="C399">
        <f t="shared" si="19"/>
        <v>23518872.407739136</v>
      </c>
    </row>
    <row r="400" spans="1:3" x14ac:dyDescent="0.2">
      <c r="A400">
        <f t="shared" si="20"/>
        <v>0.19450000000000014</v>
      </c>
      <c r="B400">
        <f t="shared" si="18"/>
        <v>23323853.232400019</v>
      </c>
      <c r="C400">
        <f t="shared" si="19"/>
        <v>23580833.110947683</v>
      </c>
    </row>
    <row r="401" spans="1:3" x14ac:dyDescent="0.2">
      <c r="A401">
        <f t="shared" si="20"/>
        <v>0.19500000000000015</v>
      </c>
      <c r="B401">
        <f t="shared" si="18"/>
        <v>23383811.724000018</v>
      </c>
      <c r="C401">
        <f t="shared" si="19"/>
        <v>23642804.472015742</v>
      </c>
    </row>
    <row r="402" spans="1:3" x14ac:dyDescent="0.2">
      <c r="A402">
        <f t="shared" si="20"/>
        <v>0.19550000000000015</v>
      </c>
      <c r="B402">
        <f t="shared" si="18"/>
        <v>23443770.215600017</v>
      </c>
      <c r="C402">
        <f t="shared" si="19"/>
        <v>23704786.522009514</v>
      </c>
    </row>
    <row r="403" spans="1:3" x14ac:dyDescent="0.2">
      <c r="A403">
        <f t="shared" si="20"/>
        <v>0.19600000000000015</v>
      </c>
      <c r="B403">
        <f t="shared" si="18"/>
        <v>23503728.707200017</v>
      </c>
      <c r="C403">
        <f t="shared" si="19"/>
        <v>23766779.291923009</v>
      </c>
    </row>
    <row r="404" spans="1:3" x14ac:dyDescent="0.2">
      <c r="A404">
        <f t="shared" si="20"/>
        <v>0.19650000000000015</v>
      </c>
      <c r="B404">
        <f t="shared" si="18"/>
        <v>23563687.19880002</v>
      </c>
      <c r="C404">
        <f t="shared" si="19"/>
        <v>23828782.812814616</v>
      </c>
    </row>
    <row r="405" spans="1:3" x14ac:dyDescent="0.2">
      <c r="A405">
        <f t="shared" si="20"/>
        <v>0.19700000000000015</v>
      </c>
      <c r="B405">
        <f t="shared" si="18"/>
        <v>23623645.690400019</v>
      </c>
      <c r="C405">
        <f t="shared" si="19"/>
        <v>23890797.11571148</v>
      </c>
    </row>
    <row r="406" spans="1:3" x14ac:dyDescent="0.2">
      <c r="A406">
        <f t="shared" si="20"/>
        <v>0.19750000000000015</v>
      </c>
      <c r="B406">
        <f t="shared" si="18"/>
        <v>23683604.182000019</v>
      </c>
      <c r="C406">
        <f t="shared" si="19"/>
        <v>23952822.231773347</v>
      </c>
    </row>
    <row r="407" spans="1:3" x14ac:dyDescent="0.2">
      <c r="A407">
        <f t="shared" si="20"/>
        <v>0.19800000000000015</v>
      </c>
      <c r="B407">
        <f t="shared" si="18"/>
        <v>23743562.673600018</v>
      </c>
      <c r="C407">
        <f t="shared" si="19"/>
        <v>24014858.192105193</v>
      </c>
    </row>
    <row r="408" spans="1:3" x14ac:dyDescent="0.2">
      <c r="A408">
        <f t="shared" si="20"/>
        <v>0.19850000000000015</v>
      </c>
      <c r="B408">
        <f t="shared" si="18"/>
        <v>23803521.165200017</v>
      </c>
      <c r="C408">
        <f t="shared" si="19"/>
        <v>24076905.027902067</v>
      </c>
    </row>
    <row r="409" spans="1:3" x14ac:dyDescent="0.2">
      <c r="A409">
        <f t="shared" si="20"/>
        <v>0.19900000000000015</v>
      </c>
      <c r="B409">
        <f t="shared" si="18"/>
        <v>23863479.656800017</v>
      </c>
      <c r="C409">
        <f t="shared" si="19"/>
        <v>24138962.770330317</v>
      </c>
    </row>
    <row r="410" spans="1:3" x14ac:dyDescent="0.2">
      <c r="A410">
        <f t="shared" si="20"/>
        <v>0.19950000000000015</v>
      </c>
      <c r="B410">
        <f t="shared" si="18"/>
        <v>23923438.14840002</v>
      </c>
      <c r="C410">
        <f t="shared" si="19"/>
        <v>24201031.450620234</v>
      </c>
    </row>
    <row r="411" spans="1:3" x14ac:dyDescent="0.2">
      <c r="A411">
        <f t="shared" si="20"/>
        <v>0.20000000000000015</v>
      </c>
      <c r="B411">
        <f t="shared" si="18"/>
        <v>23983396.640000019</v>
      </c>
      <c r="C411">
        <f t="shared" si="19"/>
        <v>24263111.100028038</v>
      </c>
    </row>
    <row r="412" spans="1:3" x14ac:dyDescent="0.2">
      <c r="A412">
        <f t="shared" si="20"/>
        <v>0.20050000000000015</v>
      </c>
      <c r="B412">
        <f t="shared" si="18"/>
        <v>24043355.131600019</v>
      </c>
      <c r="C412">
        <f t="shared" si="19"/>
        <v>24325201.74988462</v>
      </c>
    </row>
    <row r="413" spans="1:3" x14ac:dyDescent="0.2">
      <c r="A413">
        <f t="shared" si="20"/>
        <v>0.20100000000000015</v>
      </c>
      <c r="B413">
        <f t="shared" si="18"/>
        <v>24103313.623200018</v>
      </c>
      <c r="C413">
        <f t="shared" si="19"/>
        <v>24387303.431426838</v>
      </c>
    </row>
    <row r="414" spans="1:3" x14ac:dyDescent="0.2">
      <c r="A414">
        <f t="shared" si="20"/>
        <v>0.20150000000000015</v>
      </c>
      <c r="B414">
        <f t="shared" si="18"/>
        <v>24163272.114800017</v>
      </c>
      <c r="C414">
        <f t="shared" si="19"/>
        <v>24449416.176054824</v>
      </c>
    </row>
    <row r="415" spans="1:3" x14ac:dyDescent="0.2">
      <c r="A415">
        <f t="shared" si="20"/>
        <v>0.20200000000000015</v>
      </c>
      <c r="B415">
        <f t="shared" si="18"/>
        <v>24223230.60640002</v>
      </c>
      <c r="C415">
        <f t="shared" si="19"/>
        <v>24511540.015146457</v>
      </c>
    </row>
    <row r="416" spans="1:3" x14ac:dyDescent="0.2">
      <c r="A416">
        <f t="shared" si="20"/>
        <v>0.20250000000000015</v>
      </c>
      <c r="B416">
        <f t="shared" si="18"/>
        <v>24283189.09800002</v>
      </c>
      <c r="C416">
        <f t="shared" si="19"/>
        <v>24573674.980097495</v>
      </c>
    </row>
    <row r="417" spans="1:3" x14ac:dyDescent="0.2">
      <c r="A417">
        <f t="shared" si="20"/>
        <v>0.20300000000000015</v>
      </c>
      <c r="B417">
        <f t="shared" si="18"/>
        <v>24343147.589600019</v>
      </c>
      <c r="C417">
        <f t="shared" si="19"/>
        <v>24635821.102344345</v>
      </c>
    </row>
    <row r="418" spans="1:3" x14ac:dyDescent="0.2">
      <c r="A418">
        <f t="shared" si="20"/>
        <v>0.20350000000000015</v>
      </c>
      <c r="B418">
        <f t="shared" si="18"/>
        <v>24403106.081200019</v>
      </c>
      <c r="C418">
        <f t="shared" si="19"/>
        <v>24697978.413363222</v>
      </c>
    </row>
    <row r="419" spans="1:3" x14ac:dyDescent="0.2">
      <c r="A419">
        <f t="shared" si="20"/>
        <v>0.20400000000000015</v>
      </c>
      <c r="B419">
        <f t="shared" si="18"/>
        <v>24463064.572800018</v>
      </c>
      <c r="C419">
        <f t="shared" si="19"/>
        <v>24760146.944647308</v>
      </c>
    </row>
    <row r="420" spans="1:3" x14ac:dyDescent="0.2">
      <c r="A420">
        <f t="shared" si="20"/>
        <v>0.20450000000000015</v>
      </c>
      <c r="B420">
        <f t="shared" si="18"/>
        <v>24523023.064400017</v>
      </c>
      <c r="C420">
        <f t="shared" si="19"/>
        <v>24822326.727763452</v>
      </c>
    </row>
    <row r="421" spans="1:3" x14ac:dyDescent="0.2">
      <c r="A421">
        <f t="shared" si="20"/>
        <v>0.20500000000000015</v>
      </c>
      <c r="B421">
        <f t="shared" si="18"/>
        <v>24582981.55600002</v>
      </c>
      <c r="C421">
        <f t="shared" si="19"/>
        <v>24884517.794249587</v>
      </c>
    </row>
    <row r="422" spans="1:3" x14ac:dyDescent="0.2">
      <c r="A422">
        <f t="shared" si="20"/>
        <v>0.20550000000000015</v>
      </c>
      <c r="B422">
        <f t="shared" si="18"/>
        <v>24642940.04760002</v>
      </c>
      <c r="C422">
        <f t="shared" si="19"/>
        <v>24946720.175685689</v>
      </c>
    </row>
    <row r="423" spans="1:3" x14ac:dyDescent="0.2">
      <c r="A423">
        <f t="shared" si="20"/>
        <v>0.20600000000000016</v>
      </c>
      <c r="B423">
        <f t="shared" si="18"/>
        <v>24702898.539200019</v>
      </c>
      <c r="C423">
        <f t="shared" si="19"/>
        <v>25008933.903746493</v>
      </c>
    </row>
    <row r="424" spans="1:3" x14ac:dyDescent="0.2">
      <c r="A424">
        <f t="shared" si="20"/>
        <v>0.20650000000000016</v>
      </c>
      <c r="B424">
        <f t="shared" si="18"/>
        <v>24762857.030800018</v>
      </c>
      <c r="C424">
        <f t="shared" si="19"/>
        <v>25071159.010058437</v>
      </c>
    </row>
    <row r="425" spans="1:3" x14ac:dyDescent="0.2">
      <c r="A425">
        <f t="shared" si="20"/>
        <v>0.20700000000000016</v>
      </c>
      <c r="B425">
        <f t="shared" si="18"/>
        <v>24822815.522400018</v>
      </c>
      <c r="C425">
        <f t="shared" si="19"/>
        <v>25133395.526302449</v>
      </c>
    </row>
    <row r="426" spans="1:3" x14ac:dyDescent="0.2">
      <c r="A426">
        <f t="shared" si="20"/>
        <v>0.20750000000000016</v>
      </c>
      <c r="B426">
        <f t="shared" si="18"/>
        <v>24882774.014000021</v>
      </c>
      <c r="C426">
        <f t="shared" si="19"/>
        <v>25195643.484222997</v>
      </c>
    </row>
    <row r="427" spans="1:3" x14ac:dyDescent="0.2">
      <c r="A427">
        <f t="shared" si="20"/>
        <v>0.20800000000000016</v>
      </c>
      <c r="B427">
        <f t="shared" si="18"/>
        <v>24942732.50560002</v>
      </c>
      <c r="C427">
        <f t="shared" si="19"/>
        <v>25257902.915582761</v>
      </c>
    </row>
    <row r="428" spans="1:3" x14ac:dyDescent="0.2">
      <c r="A428">
        <f t="shared" si="20"/>
        <v>0.20850000000000016</v>
      </c>
      <c r="B428">
        <f t="shared" si="18"/>
        <v>25002690.99720002</v>
      </c>
      <c r="C428">
        <f t="shared" si="19"/>
        <v>25320173.852152638</v>
      </c>
    </row>
    <row r="429" spans="1:3" x14ac:dyDescent="0.2">
      <c r="A429">
        <f t="shared" si="20"/>
        <v>0.20900000000000016</v>
      </c>
      <c r="B429">
        <f t="shared" si="18"/>
        <v>25062649.488800019</v>
      </c>
      <c r="C429">
        <f t="shared" si="19"/>
        <v>25382456.325760752</v>
      </c>
    </row>
    <row r="430" spans="1:3" x14ac:dyDescent="0.2">
      <c r="A430">
        <f t="shared" si="20"/>
        <v>0.20950000000000016</v>
      </c>
      <c r="B430">
        <f t="shared" si="18"/>
        <v>25122607.980400018</v>
      </c>
      <c r="C430">
        <f t="shared" si="19"/>
        <v>25444750.368241187</v>
      </c>
    </row>
    <row r="431" spans="1:3" x14ac:dyDescent="0.2">
      <c r="A431">
        <f t="shared" si="20"/>
        <v>0.21000000000000016</v>
      </c>
      <c r="B431">
        <f t="shared" si="18"/>
        <v>25182566.472000021</v>
      </c>
      <c r="C431">
        <f t="shared" si="19"/>
        <v>25507056.011487864</v>
      </c>
    </row>
    <row r="432" spans="1:3" x14ac:dyDescent="0.2">
      <c r="A432">
        <f t="shared" si="20"/>
        <v>0.21050000000000016</v>
      </c>
      <c r="B432">
        <f t="shared" si="18"/>
        <v>25242524.963600021</v>
      </c>
      <c r="C432">
        <f t="shared" si="19"/>
        <v>25569373.287454233</v>
      </c>
    </row>
    <row r="433" spans="1:3" x14ac:dyDescent="0.2">
      <c r="A433">
        <f t="shared" si="20"/>
        <v>0.21100000000000016</v>
      </c>
      <c r="B433">
        <f t="shared" si="18"/>
        <v>25302483.45520002</v>
      </c>
      <c r="C433">
        <f t="shared" si="19"/>
        <v>25631702.228026547</v>
      </c>
    </row>
    <row r="434" spans="1:3" x14ac:dyDescent="0.2">
      <c r="A434">
        <f t="shared" si="20"/>
        <v>0.21150000000000016</v>
      </c>
      <c r="B434">
        <f t="shared" si="18"/>
        <v>25362441.94680002</v>
      </c>
      <c r="C434">
        <f t="shared" si="19"/>
        <v>25694042.865209699</v>
      </c>
    </row>
    <row r="435" spans="1:3" x14ac:dyDescent="0.2">
      <c r="A435">
        <f t="shared" si="20"/>
        <v>0.21200000000000016</v>
      </c>
      <c r="B435">
        <f t="shared" si="18"/>
        <v>25422400.438400019</v>
      </c>
      <c r="C435">
        <f t="shared" si="19"/>
        <v>25756395.231036473</v>
      </c>
    </row>
    <row r="436" spans="1:3" x14ac:dyDescent="0.2">
      <c r="A436">
        <f t="shared" si="20"/>
        <v>0.21250000000000016</v>
      </c>
      <c r="B436">
        <f t="shared" si="18"/>
        <v>25482358.930000018</v>
      </c>
      <c r="C436">
        <f t="shared" si="19"/>
        <v>25818759.357542735</v>
      </c>
    </row>
    <row r="437" spans="1:3" x14ac:dyDescent="0.2">
      <c r="A437">
        <f t="shared" si="20"/>
        <v>0.21300000000000016</v>
      </c>
      <c r="B437">
        <f t="shared" si="18"/>
        <v>25542317.421600021</v>
      </c>
      <c r="C437">
        <f t="shared" si="19"/>
        <v>25881135.276816469</v>
      </c>
    </row>
    <row r="438" spans="1:3" x14ac:dyDescent="0.2">
      <c r="A438">
        <f t="shared" si="20"/>
        <v>0.21350000000000016</v>
      </c>
      <c r="B438">
        <f t="shared" si="18"/>
        <v>25602275.913200021</v>
      </c>
      <c r="C438">
        <f t="shared" si="19"/>
        <v>25943523.020947527</v>
      </c>
    </row>
    <row r="439" spans="1:3" x14ac:dyDescent="0.2">
      <c r="A439">
        <f t="shared" si="20"/>
        <v>0.21400000000000016</v>
      </c>
      <c r="B439">
        <f t="shared" si="18"/>
        <v>25662234.40480002</v>
      </c>
      <c r="C439">
        <f t="shared" si="19"/>
        <v>26005922.622110803</v>
      </c>
    </row>
    <row r="440" spans="1:3" x14ac:dyDescent="0.2">
      <c r="A440">
        <f t="shared" si="20"/>
        <v>0.21450000000000016</v>
      </c>
      <c r="B440">
        <f t="shared" si="18"/>
        <v>25722192.89640002</v>
      </c>
      <c r="C440">
        <f t="shared" si="19"/>
        <v>26068334.112479407</v>
      </c>
    </row>
    <row r="441" spans="1:3" x14ac:dyDescent="0.2">
      <c r="A441">
        <f t="shared" si="20"/>
        <v>0.21500000000000016</v>
      </c>
      <c r="B441">
        <f t="shared" si="18"/>
        <v>25782151.388000019</v>
      </c>
      <c r="C441">
        <f t="shared" si="19"/>
        <v>26130757.524247266</v>
      </c>
    </row>
    <row r="442" spans="1:3" x14ac:dyDescent="0.2">
      <c r="A442">
        <f t="shared" si="20"/>
        <v>0.21550000000000016</v>
      </c>
      <c r="B442">
        <f t="shared" si="18"/>
        <v>25842109.879600022</v>
      </c>
      <c r="C442">
        <f t="shared" si="19"/>
        <v>26193192.889696643</v>
      </c>
    </row>
    <row r="443" spans="1:3" x14ac:dyDescent="0.2">
      <c r="A443">
        <f t="shared" si="20"/>
        <v>0.21600000000000016</v>
      </c>
      <c r="B443">
        <f t="shared" si="18"/>
        <v>25902068.371200021</v>
      </c>
      <c r="C443">
        <f t="shared" si="19"/>
        <v>26255640.241083659</v>
      </c>
    </row>
    <row r="444" spans="1:3" x14ac:dyDescent="0.2">
      <c r="A444">
        <f t="shared" si="20"/>
        <v>0.21650000000000016</v>
      </c>
      <c r="B444">
        <f t="shared" si="18"/>
        <v>25962026.862800021</v>
      </c>
      <c r="C444">
        <f t="shared" si="19"/>
        <v>26318099.610734414</v>
      </c>
    </row>
    <row r="445" spans="1:3" x14ac:dyDescent="0.2">
      <c r="A445">
        <f t="shared" si="20"/>
        <v>0.21700000000000016</v>
      </c>
      <c r="B445">
        <f t="shared" si="18"/>
        <v>26021985.35440002</v>
      </c>
      <c r="C445">
        <f t="shared" si="19"/>
        <v>26380571.030994672</v>
      </c>
    </row>
    <row r="446" spans="1:3" x14ac:dyDescent="0.2">
      <c r="A446">
        <f t="shared" si="20"/>
        <v>0.21750000000000017</v>
      </c>
      <c r="B446">
        <f t="shared" si="18"/>
        <v>26081943.846000019</v>
      </c>
      <c r="C446">
        <f t="shared" si="19"/>
        <v>26443054.534237787</v>
      </c>
    </row>
    <row r="447" spans="1:3" x14ac:dyDescent="0.2">
      <c r="A447">
        <f t="shared" si="20"/>
        <v>0.21800000000000017</v>
      </c>
      <c r="B447">
        <f t="shared" si="18"/>
        <v>26141902.337600019</v>
      </c>
      <c r="C447">
        <f t="shared" si="19"/>
        <v>26505550.15289399</v>
      </c>
    </row>
    <row r="448" spans="1:3" x14ac:dyDescent="0.2">
      <c r="A448">
        <f t="shared" si="20"/>
        <v>0.21850000000000017</v>
      </c>
      <c r="B448">
        <f t="shared" si="18"/>
        <v>26201860.829200022</v>
      </c>
      <c r="C448">
        <f t="shared" si="19"/>
        <v>26568057.919428397</v>
      </c>
    </row>
    <row r="449" spans="1:3" x14ac:dyDescent="0.2">
      <c r="A449">
        <f t="shared" si="20"/>
        <v>0.21900000000000017</v>
      </c>
      <c r="B449">
        <f t="shared" si="18"/>
        <v>26261819.320800021</v>
      </c>
      <c r="C449">
        <f t="shared" si="19"/>
        <v>26630577.86629276</v>
      </c>
    </row>
    <row r="450" spans="1:3" x14ac:dyDescent="0.2">
      <c r="A450">
        <f t="shared" si="20"/>
        <v>0.21950000000000017</v>
      </c>
      <c r="B450">
        <f t="shared" si="18"/>
        <v>26321777.812400021</v>
      </c>
      <c r="C450">
        <f t="shared" si="19"/>
        <v>26693110.026013967</v>
      </c>
    </row>
    <row r="451" spans="1:3" x14ac:dyDescent="0.2">
      <c r="A451">
        <f t="shared" si="20"/>
        <v>0.22000000000000017</v>
      </c>
      <c r="B451">
        <f t="shared" si="18"/>
        <v>26381736.30400002</v>
      </c>
      <c r="C451">
        <f t="shared" si="19"/>
        <v>26755654.431176141</v>
      </c>
    </row>
    <row r="452" spans="1:3" x14ac:dyDescent="0.2">
      <c r="A452">
        <f t="shared" si="20"/>
        <v>0.22050000000000017</v>
      </c>
      <c r="B452">
        <f t="shared" si="18"/>
        <v>26441694.795600019</v>
      </c>
      <c r="C452">
        <f t="shared" si="19"/>
        <v>26818211.114361208</v>
      </c>
    </row>
    <row r="453" spans="1:3" x14ac:dyDescent="0.2">
      <c r="A453">
        <f t="shared" si="20"/>
        <v>0.22100000000000017</v>
      </c>
      <c r="B453">
        <f t="shared" si="18"/>
        <v>26501653.287200022</v>
      </c>
      <c r="C453">
        <f t="shared" si="19"/>
        <v>26880780.108149748</v>
      </c>
    </row>
    <row r="454" spans="1:3" x14ac:dyDescent="0.2">
      <c r="A454">
        <f t="shared" si="20"/>
        <v>0.22150000000000017</v>
      </c>
      <c r="B454">
        <f t="shared" si="18"/>
        <v>26561611.778800022</v>
      </c>
      <c r="C454">
        <f t="shared" si="19"/>
        <v>26943361.445251279</v>
      </c>
    </row>
    <row r="455" spans="1:3" x14ac:dyDescent="0.2">
      <c r="A455">
        <f t="shared" si="20"/>
        <v>0.22200000000000017</v>
      </c>
      <c r="B455">
        <f t="shared" si="18"/>
        <v>26621570.270400021</v>
      </c>
      <c r="C455">
        <f t="shared" si="19"/>
        <v>27005955.158334248</v>
      </c>
    </row>
    <row r="456" spans="1:3" x14ac:dyDescent="0.2">
      <c r="A456">
        <f t="shared" si="20"/>
        <v>0.22250000000000017</v>
      </c>
      <c r="B456">
        <f t="shared" si="18"/>
        <v>26681528.762000021</v>
      </c>
      <c r="C456">
        <f t="shared" si="19"/>
        <v>27068561.280165233</v>
      </c>
    </row>
    <row r="457" spans="1:3" x14ac:dyDescent="0.2">
      <c r="A457">
        <f t="shared" si="20"/>
        <v>0.22300000000000017</v>
      </c>
      <c r="B457">
        <f t="shared" si="18"/>
        <v>26741487.25360002</v>
      </c>
      <c r="C457">
        <f t="shared" si="19"/>
        <v>27131179.84345274</v>
      </c>
    </row>
    <row r="458" spans="1:3" x14ac:dyDescent="0.2">
      <c r="A458">
        <f t="shared" si="20"/>
        <v>0.22350000000000017</v>
      </c>
      <c r="B458">
        <f t="shared" si="18"/>
        <v>26801445.745200019</v>
      </c>
      <c r="C458">
        <f t="shared" si="19"/>
        <v>27193810.881029166</v>
      </c>
    </row>
    <row r="459" spans="1:3" x14ac:dyDescent="0.2">
      <c r="A459">
        <f t="shared" si="20"/>
        <v>0.22400000000000017</v>
      </c>
      <c r="B459">
        <f t="shared" si="18"/>
        <v>26861404.236800022</v>
      </c>
      <c r="C459">
        <f t="shared" si="19"/>
        <v>27256454.42573021</v>
      </c>
    </row>
    <row r="460" spans="1:3" x14ac:dyDescent="0.2">
      <c r="A460">
        <f t="shared" si="20"/>
        <v>0.22450000000000017</v>
      </c>
      <c r="B460">
        <f t="shared" ref="B460:B523" si="21">2/5*B$4*A460</f>
        <v>26921362.728400022</v>
      </c>
      <c r="C460">
        <f t="shared" ref="C460:C523" si="22">3/16*B$4*POWER(A460,-4)*((POWER(A460,4)+2*POWER(A460,2)-3)*LN((1+A460)/(1-A460))-2*A460*(POWER(A460,2)-3))</f>
        <v>27319110.510432821</v>
      </c>
    </row>
    <row r="461" spans="1:3" x14ac:dyDescent="0.2">
      <c r="A461">
        <f t="shared" ref="A461:A524" si="23">A460+B$3</f>
        <v>0.22500000000000017</v>
      </c>
      <c r="B461">
        <f t="shared" si="21"/>
        <v>26981321.220000021</v>
      </c>
      <c r="C461">
        <f t="shared" si="22"/>
        <v>27381779.168017548</v>
      </c>
    </row>
    <row r="462" spans="1:3" x14ac:dyDescent="0.2">
      <c r="A462">
        <f t="shared" si="23"/>
        <v>0.22550000000000017</v>
      </c>
      <c r="B462">
        <f t="shared" si="21"/>
        <v>27041279.711600021</v>
      </c>
      <c r="C462">
        <f t="shared" si="22"/>
        <v>27444460.431453485</v>
      </c>
    </row>
    <row r="463" spans="1:3" x14ac:dyDescent="0.2">
      <c r="A463">
        <f t="shared" si="23"/>
        <v>0.22600000000000017</v>
      </c>
      <c r="B463">
        <f t="shared" si="21"/>
        <v>27101238.20320002</v>
      </c>
      <c r="C463">
        <f t="shared" si="22"/>
        <v>27507154.333706006</v>
      </c>
    </row>
    <row r="464" spans="1:3" x14ac:dyDescent="0.2">
      <c r="A464">
        <f t="shared" si="23"/>
        <v>0.22650000000000017</v>
      </c>
      <c r="B464">
        <f t="shared" si="21"/>
        <v>27161196.694800023</v>
      </c>
      <c r="C464">
        <f t="shared" si="22"/>
        <v>27569860.907800946</v>
      </c>
    </row>
    <row r="465" spans="1:3" x14ac:dyDescent="0.2">
      <c r="A465">
        <f t="shared" si="23"/>
        <v>0.22700000000000017</v>
      </c>
      <c r="B465">
        <f t="shared" si="21"/>
        <v>27221155.186400022</v>
      </c>
      <c r="C465">
        <f t="shared" si="22"/>
        <v>27632580.186786242</v>
      </c>
    </row>
    <row r="466" spans="1:3" x14ac:dyDescent="0.2">
      <c r="A466">
        <f t="shared" si="23"/>
        <v>0.22750000000000017</v>
      </c>
      <c r="B466">
        <f t="shared" si="21"/>
        <v>27281113.678000022</v>
      </c>
      <c r="C466">
        <f t="shared" si="22"/>
        <v>27695312.203742001</v>
      </c>
    </row>
    <row r="467" spans="1:3" x14ac:dyDescent="0.2">
      <c r="A467">
        <f t="shared" si="23"/>
        <v>0.22800000000000017</v>
      </c>
      <c r="B467">
        <f t="shared" si="21"/>
        <v>27341072.169600021</v>
      </c>
      <c r="C467">
        <f t="shared" si="22"/>
        <v>27758056.991785042</v>
      </c>
    </row>
    <row r="468" spans="1:3" x14ac:dyDescent="0.2">
      <c r="A468">
        <f t="shared" si="23"/>
        <v>0.22850000000000018</v>
      </c>
      <c r="B468">
        <f t="shared" si="21"/>
        <v>27401030.66120002</v>
      </c>
      <c r="C468">
        <f t="shared" si="22"/>
        <v>27820814.584109593</v>
      </c>
    </row>
    <row r="469" spans="1:3" x14ac:dyDescent="0.2">
      <c r="A469">
        <f t="shared" si="23"/>
        <v>0.22900000000000018</v>
      </c>
      <c r="B469">
        <f t="shared" si="21"/>
        <v>27460989.152800024</v>
      </c>
      <c r="C469">
        <f t="shared" si="22"/>
        <v>27883585.013875727</v>
      </c>
    </row>
    <row r="470" spans="1:3" x14ac:dyDescent="0.2">
      <c r="A470">
        <f t="shared" si="23"/>
        <v>0.22950000000000018</v>
      </c>
      <c r="B470">
        <f t="shared" si="21"/>
        <v>27520947.644400023</v>
      </c>
      <c r="C470">
        <f t="shared" si="22"/>
        <v>27946368.314332783</v>
      </c>
    </row>
    <row r="471" spans="1:3" x14ac:dyDescent="0.2">
      <c r="A471">
        <f t="shared" si="23"/>
        <v>0.23000000000000018</v>
      </c>
      <c r="B471">
        <f t="shared" si="21"/>
        <v>27580906.136000022</v>
      </c>
      <c r="C471">
        <f t="shared" si="22"/>
        <v>28009164.518753249</v>
      </c>
    </row>
    <row r="472" spans="1:3" x14ac:dyDescent="0.2">
      <c r="A472">
        <f t="shared" si="23"/>
        <v>0.23050000000000018</v>
      </c>
      <c r="B472">
        <f t="shared" si="21"/>
        <v>27640864.627600022</v>
      </c>
      <c r="C472">
        <f t="shared" si="22"/>
        <v>28071973.660449319</v>
      </c>
    </row>
    <row r="473" spans="1:3" x14ac:dyDescent="0.2">
      <c r="A473">
        <f t="shared" si="23"/>
        <v>0.23100000000000018</v>
      </c>
      <c r="B473">
        <f t="shared" si="21"/>
        <v>27700823.119200021</v>
      </c>
      <c r="C473">
        <f t="shared" si="22"/>
        <v>28134795.772753261</v>
      </c>
    </row>
    <row r="474" spans="1:3" x14ac:dyDescent="0.2">
      <c r="A474">
        <f t="shared" si="23"/>
        <v>0.23150000000000018</v>
      </c>
      <c r="B474">
        <f t="shared" si="21"/>
        <v>27760781.61080002</v>
      </c>
      <c r="C474">
        <f t="shared" si="22"/>
        <v>28197630.889050625</v>
      </c>
    </row>
    <row r="475" spans="1:3" x14ac:dyDescent="0.2">
      <c r="A475">
        <f t="shared" si="23"/>
        <v>0.23200000000000018</v>
      </c>
      <c r="B475">
        <f t="shared" si="21"/>
        <v>27820740.102400023</v>
      </c>
      <c r="C475">
        <f t="shared" si="22"/>
        <v>28260479.042755496</v>
      </c>
    </row>
    <row r="476" spans="1:3" x14ac:dyDescent="0.2">
      <c r="A476">
        <f t="shared" si="23"/>
        <v>0.23250000000000018</v>
      </c>
      <c r="B476">
        <f t="shared" si="21"/>
        <v>27880698.594000023</v>
      </c>
      <c r="C476">
        <f t="shared" si="22"/>
        <v>28323340.267350718</v>
      </c>
    </row>
    <row r="477" spans="1:3" x14ac:dyDescent="0.2">
      <c r="A477">
        <f t="shared" si="23"/>
        <v>0.23300000000000018</v>
      </c>
      <c r="B477">
        <f t="shared" si="21"/>
        <v>27940657.085600022</v>
      </c>
      <c r="C477">
        <f t="shared" si="22"/>
        <v>28386214.596294601</v>
      </c>
    </row>
    <row r="478" spans="1:3" x14ac:dyDescent="0.2">
      <c r="A478">
        <f t="shared" si="23"/>
        <v>0.23350000000000018</v>
      </c>
      <c r="B478">
        <f t="shared" si="21"/>
        <v>28000615.577200022</v>
      </c>
      <c r="C478">
        <f t="shared" si="22"/>
        <v>28449102.063150302</v>
      </c>
    </row>
    <row r="479" spans="1:3" x14ac:dyDescent="0.2">
      <c r="A479">
        <f t="shared" si="23"/>
        <v>0.23400000000000018</v>
      </c>
      <c r="B479">
        <f t="shared" si="21"/>
        <v>28060574.068800021</v>
      </c>
      <c r="C479">
        <f t="shared" si="22"/>
        <v>28512002.701475352</v>
      </c>
    </row>
    <row r="480" spans="1:3" x14ac:dyDescent="0.2">
      <c r="A480">
        <f t="shared" si="23"/>
        <v>0.23450000000000018</v>
      </c>
      <c r="B480">
        <f t="shared" si="21"/>
        <v>28120532.560400024</v>
      </c>
      <c r="C480">
        <f t="shared" si="22"/>
        <v>28574916.544873212</v>
      </c>
    </row>
    <row r="481" spans="1:3" x14ac:dyDescent="0.2">
      <c r="A481">
        <f t="shared" si="23"/>
        <v>0.23500000000000018</v>
      </c>
      <c r="B481">
        <f t="shared" si="21"/>
        <v>28180491.052000023</v>
      </c>
      <c r="C481">
        <f t="shared" si="22"/>
        <v>28637843.626997065</v>
      </c>
    </row>
    <row r="482" spans="1:3" x14ac:dyDescent="0.2">
      <c r="A482">
        <f t="shared" si="23"/>
        <v>0.23550000000000018</v>
      </c>
      <c r="B482">
        <f t="shared" si="21"/>
        <v>28240449.543600023</v>
      </c>
      <c r="C482">
        <f t="shared" si="22"/>
        <v>28700783.981528658</v>
      </c>
    </row>
    <row r="483" spans="1:3" x14ac:dyDescent="0.2">
      <c r="A483">
        <f t="shared" si="23"/>
        <v>0.23600000000000018</v>
      </c>
      <c r="B483">
        <f t="shared" si="21"/>
        <v>28300408.035200022</v>
      </c>
      <c r="C483">
        <f t="shared" si="22"/>
        <v>28763737.642182153</v>
      </c>
    </row>
    <row r="484" spans="1:3" x14ac:dyDescent="0.2">
      <c r="A484">
        <f t="shared" si="23"/>
        <v>0.23650000000000018</v>
      </c>
      <c r="B484">
        <f t="shared" si="21"/>
        <v>28360366.526800022</v>
      </c>
      <c r="C484">
        <f t="shared" si="22"/>
        <v>28826704.642747402</v>
      </c>
    </row>
    <row r="485" spans="1:3" x14ac:dyDescent="0.2">
      <c r="A485">
        <f t="shared" si="23"/>
        <v>0.23700000000000018</v>
      </c>
      <c r="B485">
        <f t="shared" si="21"/>
        <v>28420325.018400021</v>
      </c>
      <c r="C485">
        <f t="shared" si="22"/>
        <v>28889685.016988274</v>
      </c>
    </row>
    <row r="486" spans="1:3" x14ac:dyDescent="0.2">
      <c r="A486">
        <f t="shared" si="23"/>
        <v>0.23750000000000018</v>
      </c>
      <c r="B486">
        <f t="shared" si="21"/>
        <v>28480283.510000024</v>
      </c>
      <c r="C486">
        <f t="shared" si="22"/>
        <v>28952678.798757751</v>
      </c>
    </row>
    <row r="487" spans="1:3" x14ac:dyDescent="0.2">
      <c r="A487">
        <f t="shared" si="23"/>
        <v>0.23800000000000018</v>
      </c>
      <c r="B487">
        <f t="shared" si="21"/>
        <v>28540242.001600023</v>
      </c>
      <c r="C487">
        <f t="shared" si="22"/>
        <v>29015686.021943543</v>
      </c>
    </row>
    <row r="488" spans="1:3" x14ac:dyDescent="0.2">
      <c r="A488">
        <f t="shared" si="23"/>
        <v>0.23850000000000018</v>
      </c>
      <c r="B488">
        <f t="shared" si="21"/>
        <v>28600200.493200023</v>
      </c>
      <c r="C488">
        <f t="shared" si="22"/>
        <v>29078706.720454719</v>
      </c>
    </row>
    <row r="489" spans="1:3" x14ac:dyDescent="0.2">
      <c r="A489">
        <f t="shared" si="23"/>
        <v>0.23900000000000018</v>
      </c>
      <c r="B489">
        <f t="shared" si="21"/>
        <v>28660158.984800022</v>
      </c>
      <c r="C489">
        <f t="shared" si="22"/>
        <v>29141740.928235523</v>
      </c>
    </row>
    <row r="490" spans="1:3" x14ac:dyDescent="0.2">
      <c r="A490">
        <f t="shared" si="23"/>
        <v>0.23950000000000018</v>
      </c>
      <c r="B490">
        <f t="shared" si="21"/>
        <v>28720117.476400021</v>
      </c>
      <c r="C490">
        <f t="shared" si="22"/>
        <v>29204788.67928965</v>
      </c>
    </row>
    <row r="491" spans="1:3" x14ac:dyDescent="0.2">
      <c r="A491">
        <f t="shared" si="23"/>
        <v>0.24000000000000019</v>
      </c>
      <c r="B491">
        <f t="shared" si="21"/>
        <v>28780075.968000025</v>
      </c>
      <c r="C491">
        <f t="shared" si="22"/>
        <v>29267850.007657848</v>
      </c>
    </row>
    <row r="492" spans="1:3" x14ac:dyDescent="0.2">
      <c r="A492">
        <f t="shared" si="23"/>
        <v>0.24050000000000019</v>
      </c>
      <c r="B492">
        <f t="shared" si="21"/>
        <v>28840034.459600024</v>
      </c>
      <c r="C492">
        <f t="shared" si="22"/>
        <v>29330924.947400119</v>
      </c>
    </row>
    <row r="493" spans="1:3" x14ac:dyDescent="0.2">
      <c r="A493">
        <f t="shared" si="23"/>
        <v>0.24100000000000019</v>
      </c>
      <c r="B493">
        <f t="shared" si="21"/>
        <v>28899992.951200023</v>
      </c>
      <c r="C493">
        <f t="shared" si="22"/>
        <v>29394013.532634016</v>
      </c>
    </row>
    <row r="494" spans="1:3" x14ac:dyDescent="0.2">
      <c r="A494">
        <f t="shared" si="23"/>
        <v>0.24150000000000019</v>
      </c>
      <c r="B494">
        <f t="shared" si="21"/>
        <v>28959951.442800023</v>
      </c>
      <c r="C494">
        <f t="shared" si="22"/>
        <v>29457115.797512155</v>
      </c>
    </row>
    <row r="495" spans="1:3" x14ac:dyDescent="0.2">
      <c r="A495">
        <f t="shared" si="23"/>
        <v>0.24200000000000019</v>
      </c>
      <c r="B495">
        <f t="shared" si="21"/>
        <v>29019909.934400022</v>
      </c>
      <c r="C495">
        <f t="shared" si="22"/>
        <v>29520231.776225895</v>
      </c>
    </row>
    <row r="496" spans="1:3" x14ac:dyDescent="0.2">
      <c r="A496">
        <f t="shared" si="23"/>
        <v>0.24250000000000019</v>
      </c>
      <c r="B496">
        <f t="shared" si="21"/>
        <v>29079868.426000021</v>
      </c>
      <c r="C496">
        <f t="shared" si="22"/>
        <v>29583361.503019545</v>
      </c>
    </row>
    <row r="497" spans="1:3" x14ac:dyDescent="0.2">
      <c r="A497">
        <f t="shared" si="23"/>
        <v>0.24300000000000019</v>
      </c>
      <c r="B497">
        <f t="shared" si="21"/>
        <v>29139826.917600024</v>
      </c>
      <c r="C497">
        <f t="shared" si="22"/>
        <v>29646505.012149852</v>
      </c>
    </row>
    <row r="498" spans="1:3" x14ac:dyDescent="0.2">
      <c r="A498">
        <f t="shared" si="23"/>
        <v>0.24350000000000019</v>
      </c>
      <c r="B498">
        <f t="shared" si="21"/>
        <v>29199785.409200024</v>
      </c>
      <c r="C498">
        <f t="shared" si="22"/>
        <v>29709662.337928876</v>
      </c>
    </row>
    <row r="499" spans="1:3" x14ac:dyDescent="0.2">
      <c r="A499">
        <f t="shared" si="23"/>
        <v>0.24400000000000019</v>
      </c>
      <c r="B499">
        <f t="shared" si="21"/>
        <v>29259743.900800023</v>
      </c>
      <c r="C499">
        <f t="shared" si="22"/>
        <v>29772833.514715236</v>
      </c>
    </row>
    <row r="500" spans="1:3" x14ac:dyDescent="0.2">
      <c r="A500">
        <f t="shared" si="23"/>
        <v>0.24450000000000019</v>
      </c>
      <c r="B500">
        <f t="shared" si="21"/>
        <v>29319702.392400023</v>
      </c>
      <c r="C500">
        <f t="shared" si="22"/>
        <v>29836018.576898493</v>
      </c>
    </row>
    <row r="501" spans="1:3" x14ac:dyDescent="0.2">
      <c r="A501">
        <f t="shared" si="23"/>
        <v>0.24500000000000019</v>
      </c>
      <c r="B501">
        <f t="shared" si="21"/>
        <v>29379660.884000022</v>
      </c>
      <c r="C501">
        <f t="shared" si="22"/>
        <v>29899217.558915269</v>
      </c>
    </row>
    <row r="502" spans="1:3" x14ac:dyDescent="0.2">
      <c r="A502">
        <f t="shared" si="23"/>
        <v>0.24550000000000019</v>
      </c>
      <c r="B502">
        <f t="shared" si="21"/>
        <v>29439619.375600025</v>
      </c>
      <c r="C502">
        <f t="shared" si="22"/>
        <v>29962430.495233394</v>
      </c>
    </row>
    <row r="503" spans="1:3" x14ac:dyDescent="0.2">
      <c r="A503">
        <f t="shared" si="23"/>
        <v>0.24600000000000019</v>
      </c>
      <c r="B503">
        <f t="shared" si="21"/>
        <v>29499577.867200024</v>
      </c>
      <c r="C503">
        <f t="shared" si="22"/>
        <v>30025657.420387655</v>
      </c>
    </row>
    <row r="504" spans="1:3" x14ac:dyDescent="0.2">
      <c r="A504">
        <f t="shared" si="23"/>
        <v>0.24650000000000019</v>
      </c>
      <c r="B504">
        <f t="shared" si="21"/>
        <v>29559536.358800024</v>
      </c>
      <c r="C504">
        <f t="shared" si="22"/>
        <v>30088898.368912172</v>
      </c>
    </row>
    <row r="505" spans="1:3" x14ac:dyDescent="0.2">
      <c r="A505">
        <f t="shared" si="23"/>
        <v>0.24700000000000019</v>
      </c>
      <c r="B505">
        <f t="shared" si="21"/>
        <v>29619494.850400023</v>
      </c>
      <c r="C505">
        <f t="shared" si="22"/>
        <v>30152153.375409912</v>
      </c>
    </row>
    <row r="506" spans="1:3" x14ac:dyDescent="0.2">
      <c r="A506">
        <f t="shared" si="23"/>
        <v>0.24750000000000019</v>
      </c>
      <c r="B506">
        <f t="shared" si="21"/>
        <v>29679453.342000023</v>
      </c>
      <c r="C506">
        <f t="shared" si="22"/>
        <v>30215422.474515531</v>
      </c>
    </row>
    <row r="507" spans="1:3" x14ac:dyDescent="0.2">
      <c r="A507">
        <f t="shared" si="23"/>
        <v>0.24800000000000019</v>
      </c>
      <c r="B507">
        <f t="shared" si="21"/>
        <v>29739411.833600026</v>
      </c>
      <c r="C507">
        <f t="shared" si="22"/>
        <v>30278705.700912446</v>
      </c>
    </row>
    <row r="508" spans="1:3" x14ac:dyDescent="0.2">
      <c r="A508">
        <f t="shared" si="23"/>
        <v>0.24850000000000019</v>
      </c>
      <c r="B508">
        <f t="shared" si="21"/>
        <v>29799370.325200025</v>
      </c>
      <c r="C508">
        <f t="shared" si="22"/>
        <v>30342003.089342408</v>
      </c>
    </row>
    <row r="509" spans="1:3" x14ac:dyDescent="0.2">
      <c r="A509">
        <f t="shared" si="23"/>
        <v>0.24900000000000019</v>
      </c>
      <c r="B509">
        <f t="shared" si="21"/>
        <v>29859328.816800024</v>
      </c>
      <c r="C509">
        <f t="shared" si="22"/>
        <v>30405314.674529903</v>
      </c>
    </row>
    <row r="510" spans="1:3" x14ac:dyDescent="0.2">
      <c r="A510">
        <f t="shared" si="23"/>
        <v>0.24950000000000019</v>
      </c>
      <c r="B510">
        <f t="shared" si="21"/>
        <v>29919287.308400024</v>
      </c>
      <c r="C510">
        <f t="shared" si="22"/>
        <v>30468640.491299901</v>
      </c>
    </row>
    <row r="511" spans="1:3" x14ac:dyDescent="0.2">
      <c r="A511">
        <f t="shared" si="23"/>
        <v>0.25000000000000017</v>
      </c>
      <c r="B511">
        <f t="shared" si="21"/>
        <v>29979245.800000019</v>
      </c>
      <c r="C511">
        <f t="shared" si="22"/>
        <v>30531980.574494969</v>
      </c>
    </row>
    <row r="512" spans="1:3" x14ac:dyDescent="0.2">
      <c r="A512">
        <f t="shared" si="23"/>
        <v>0.25050000000000017</v>
      </c>
      <c r="B512">
        <f t="shared" si="21"/>
        <v>30039204.291600022</v>
      </c>
      <c r="C512">
        <f t="shared" si="22"/>
        <v>30595334.959013183</v>
      </c>
    </row>
    <row r="513" spans="1:3" x14ac:dyDescent="0.2">
      <c r="A513">
        <f t="shared" si="23"/>
        <v>0.25100000000000017</v>
      </c>
      <c r="B513">
        <f t="shared" si="21"/>
        <v>30099162.783200022</v>
      </c>
      <c r="C513">
        <f t="shared" si="22"/>
        <v>30658703.679775007</v>
      </c>
    </row>
    <row r="514" spans="1:3" x14ac:dyDescent="0.2">
      <c r="A514">
        <f t="shared" si="23"/>
        <v>0.25150000000000017</v>
      </c>
      <c r="B514">
        <f t="shared" si="21"/>
        <v>30159121.274800021</v>
      </c>
      <c r="C514">
        <f t="shared" si="22"/>
        <v>30722086.771753799</v>
      </c>
    </row>
    <row r="515" spans="1:3" x14ac:dyDescent="0.2">
      <c r="A515">
        <f t="shared" si="23"/>
        <v>0.25200000000000017</v>
      </c>
      <c r="B515">
        <f t="shared" si="21"/>
        <v>30219079.766400021</v>
      </c>
      <c r="C515">
        <f t="shared" si="22"/>
        <v>30785484.269951969</v>
      </c>
    </row>
    <row r="516" spans="1:3" x14ac:dyDescent="0.2">
      <c r="A516">
        <f t="shared" si="23"/>
        <v>0.25250000000000017</v>
      </c>
      <c r="B516">
        <f t="shared" si="21"/>
        <v>30279038.25800002</v>
      </c>
      <c r="C516">
        <f t="shared" si="22"/>
        <v>30848896.20944266</v>
      </c>
    </row>
    <row r="517" spans="1:3" x14ac:dyDescent="0.2">
      <c r="A517">
        <f t="shared" si="23"/>
        <v>0.25300000000000017</v>
      </c>
      <c r="B517">
        <f t="shared" si="21"/>
        <v>30338996.749600019</v>
      </c>
      <c r="C517">
        <f t="shared" si="22"/>
        <v>30912322.625335909</v>
      </c>
    </row>
    <row r="518" spans="1:3" x14ac:dyDescent="0.2">
      <c r="A518">
        <f t="shared" si="23"/>
        <v>0.25350000000000017</v>
      </c>
      <c r="B518">
        <f t="shared" si="21"/>
        <v>30398955.241200022</v>
      </c>
      <c r="C518">
        <f t="shared" si="22"/>
        <v>30975763.552746356</v>
      </c>
    </row>
    <row r="519" spans="1:3" x14ac:dyDescent="0.2">
      <c r="A519">
        <f t="shared" si="23"/>
        <v>0.25400000000000017</v>
      </c>
      <c r="B519">
        <f t="shared" si="21"/>
        <v>30458913.732800022</v>
      </c>
      <c r="C519">
        <f t="shared" si="22"/>
        <v>31039219.026873082</v>
      </c>
    </row>
    <row r="520" spans="1:3" x14ac:dyDescent="0.2">
      <c r="A520">
        <f t="shared" si="23"/>
        <v>0.25450000000000017</v>
      </c>
      <c r="B520">
        <f t="shared" si="21"/>
        <v>30518872.224400021</v>
      </c>
      <c r="C520">
        <f t="shared" si="22"/>
        <v>31102689.082959455</v>
      </c>
    </row>
    <row r="521" spans="1:3" x14ac:dyDescent="0.2">
      <c r="A521">
        <f t="shared" si="23"/>
        <v>0.25500000000000017</v>
      </c>
      <c r="B521">
        <f t="shared" si="21"/>
        <v>30578830.716000021</v>
      </c>
      <c r="C521">
        <f t="shared" si="22"/>
        <v>31166173.756257549</v>
      </c>
    </row>
    <row r="522" spans="1:3" x14ac:dyDescent="0.2">
      <c r="A522">
        <f t="shared" si="23"/>
        <v>0.25550000000000017</v>
      </c>
      <c r="B522">
        <f t="shared" si="21"/>
        <v>30638789.20760002</v>
      </c>
      <c r="C522">
        <f t="shared" si="22"/>
        <v>31229673.082081944</v>
      </c>
    </row>
    <row r="523" spans="1:3" x14ac:dyDescent="0.2">
      <c r="A523">
        <f t="shared" si="23"/>
        <v>0.25600000000000017</v>
      </c>
      <c r="B523">
        <f t="shared" si="21"/>
        <v>30698747.699200023</v>
      </c>
      <c r="C523">
        <f t="shared" si="22"/>
        <v>31293187.095790911</v>
      </c>
    </row>
    <row r="524" spans="1:3" x14ac:dyDescent="0.2">
      <c r="A524">
        <f t="shared" si="23"/>
        <v>0.25650000000000017</v>
      </c>
      <c r="B524">
        <f t="shared" ref="B524:B587" si="24">2/5*B$4*A524</f>
        <v>30758706.190800022</v>
      </c>
      <c r="C524">
        <f t="shared" ref="C524:C587" si="25">3/16*B$4*POWER(A524,-4)*((POWER(A524,4)+2*POWER(A524,2)-3)*LN((1+A524)/(1-A524))-2*A524*(POWER(A524,2)-3))</f>
        <v>31356715.832805898</v>
      </c>
    </row>
    <row r="525" spans="1:3" x14ac:dyDescent="0.2">
      <c r="A525">
        <f t="shared" ref="A525:A588" si="26">A524+B$3</f>
        <v>0.25700000000000017</v>
      </c>
      <c r="B525">
        <f t="shared" si="24"/>
        <v>30818664.682400022</v>
      </c>
      <c r="C525">
        <f t="shared" si="25"/>
        <v>31420259.328555312</v>
      </c>
    </row>
    <row r="526" spans="1:3" x14ac:dyDescent="0.2">
      <c r="A526">
        <f t="shared" si="26"/>
        <v>0.25750000000000017</v>
      </c>
      <c r="B526">
        <f t="shared" si="24"/>
        <v>30878623.174000021</v>
      </c>
      <c r="C526">
        <f t="shared" si="25"/>
        <v>31483817.618520144</v>
      </c>
    </row>
    <row r="527" spans="1:3" x14ac:dyDescent="0.2">
      <c r="A527">
        <f t="shared" si="26"/>
        <v>0.25800000000000017</v>
      </c>
      <c r="B527">
        <f t="shared" si="24"/>
        <v>30938581.66560002</v>
      </c>
      <c r="C527">
        <f t="shared" si="25"/>
        <v>31547390.738257546</v>
      </c>
    </row>
    <row r="528" spans="1:3" x14ac:dyDescent="0.2">
      <c r="A528">
        <f t="shared" si="26"/>
        <v>0.25850000000000017</v>
      </c>
      <c r="B528">
        <f t="shared" si="24"/>
        <v>30998540.15720002</v>
      </c>
      <c r="C528">
        <f t="shared" si="25"/>
        <v>31610978.723336373</v>
      </c>
    </row>
    <row r="529" spans="1:3" x14ac:dyDescent="0.2">
      <c r="A529">
        <f t="shared" si="26"/>
        <v>0.25900000000000017</v>
      </c>
      <c r="B529">
        <f t="shared" si="24"/>
        <v>31058498.648800023</v>
      </c>
      <c r="C529">
        <f t="shared" si="25"/>
        <v>31674581.60937817</v>
      </c>
    </row>
    <row r="530" spans="1:3" x14ac:dyDescent="0.2">
      <c r="A530">
        <f t="shared" si="26"/>
        <v>0.25950000000000017</v>
      </c>
      <c r="B530">
        <f t="shared" si="24"/>
        <v>31118457.140400022</v>
      </c>
      <c r="C530">
        <f t="shared" si="25"/>
        <v>31738199.432032682</v>
      </c>
    </row>
    <row r="531" spans="1:3" x14ac:dyDescent="0.2">
      <c r="A531">
        <f t="shared" si="26"/>
        <v>0.26000000000000018</v>
      </c>
      <c r="B531">
        <f t="shared" si="24"/>
        <v>31178415.632000022</v>
      </c>
      <c r="C531">
        <f t="shared" si="25"/>
        <v>31801832.227022596</v>
      </c>
    </row>
    <row r="532" spans="1:3" x14ac:dyDescent="0.2">
      <c r="A532">
        <f t="shared" si="26"/>
        <v>0.26050000000000018</v>
      </c>
      <c r="B532">
        <f t="shared" si="24"/>
        <v>31238374.123600021</v>
      </c>
      <c r="C532">
        <f t="shared" si="25"/>
        <v>31865480.030112803</v>
      </c>
    </row>
    <row r="533" spans="1:3" x14ac:dyDescent="0.2">
      <c r="A533">
        <f t="shared" si="26"/>
        <v>0.26100000000000018</v>
      </c>
      <c r="B533">
        <f t="shared" si="24"/>
        <v>31298332.61520002</v>
      </c>
      <c r="C533">
        <f t="shared" si="25"/>
        <v>31929142.877099697</v>
      </c>
    </row>
    <row r="534" spans="1:3" x14ac:dyDescent="0.2">
      <c r="A534">
        <f t="shared" si="26"/>
        <v>0.26150000000000018</v>
      </c>
      <c r="B534">
        <f t="shared" si="24"/>
        <v>31358291.106800023</v>
      </c>
      <c r="C534">
        <f t="shared" si="25"/>
        <v>31992820.80381405</v>
      </c>
    </row>
    <row r="535" spans="1:3" x14ac:dyDescent="0.2">
      <c r="A535">
        <f t="shared" si="26"/>
        <v>0.26200000000000018</v>
      </c>
      <c r="B535">
        <f t="shared" si="24"/>
        <v>31418249.598400023</v>
      </c>
      <c r="C535">
        <f t="shared" si="25"/>
        <v>32056513.846157946</v>
      </c>
    </row>
    <row r="536" spans="1:3" x14ac:dyDescent="0.2">
      <c r="A536">
        <f t="shared" si="26"/>
        <v>0.26250000000000018</v>
      </c>
      <c r="B536">
        <f t="shared" si="24"/>
        <v>31478208.090000022</v>
      </c>
      <c r="C536">
        <f t="shared" si="25"/>
        <v>32120222.040068999</v>
      </c>
    </row>
    <row r="537" spans="1:3" x14ac:dyDescent="0.2">
      <c r="A537">
        <f t="shared" si="26"/>
        <v>0.26300000000000018</v>
      </c>
      <c r="B537">
        <f t="shared" si="24"/>
        <v>31538166.581600022</v>
      </c>
      <c r="C537">
        <f t="shared" si="25"/>
        <v>32183945.421517082</v>
      </c>
    </row>
    <row r="538" spans="1:3" x14ac:dyDescent="0.2">
      <c r="A538">
        <f t="shared" si="26"/>
        <v>0.26350000000000018</v>
      </c>
      <c r="B538">
        <f t="shared" si="24"/>
        <v>31598125.073200021</v>
      </c>
      <c r="C538">
        <f t="shared" si="25"/>
        <v>32247684.026537303</v>
      </c>
    </row>
    <row r="539" spans="1:3" x14ac:dyDescent="0.2">
      <c r="A539">
        <f t="shared" si="26"/>
        <v>0.26400000000000018</v>
      </c>
      <c r="B539">
        <f t="shared" si="24"/>
        <v>31658083.564800024</v>
      </c>
      <c r="C539">
        <f t="shared" si="25"/>
        <v>32311437.891184311</v>
      </c>
    </row>
    <row r="540" spans="1:3" x14ac:dyDescent="0.2">
      <c r="A540">
        <f t="shared" si="26"/>
        <v>0.26450000000000018</v>
      </c>
      <c r="B540">
        <f t="shared" si="24"/>
        <v>31718042.056400023</v>
      </c>
      <c r="C540">
        <f t="shared" si="25"/>
        <v>32375207.051608089</v>
      </c>
    </row>
    <row r="541" spans="1:3" x14ac:dyDescent="0.2">
      <c r="A541">
        <f t="shared" si="26"/>
        <v>0.26500000000000018</v>
      </c>
      <c r="B541">
        <f t="shared" si="24"/>
        <v>31778000.548000023</v>
      </c>
      <c r="C541">
        <f t="shared" si="25"/>
        <v>32438991.543956764</v>
      </c>
    </row>
    <row r="542" spans="1:3" x14ac:dyDescent="0.2">
      <c r="A542">
        <f t="shared" si="26"/>
        <v>0.26550000000000018</v>
      </c>
      <c r="B542">
        <f t="shared" si="24"/>
        <v>31837959.039600022</v>
      </c>
      <c r="C542">
        <f t="shared" si="25"/>
        <v>32502791.404418986</v>
      </c>
    </row>
    <row r="543" spans="1:3" x14ac:dyDescent="0.2">
      <c r="A543">
        <f t="shared" si="26"/>
        <v>0.26600000000000018</v>
      </c>
      <c r="B543">
        <f t="shared" si="24"/>
        <v>31897917.531200022</v>
      </c>
      <c r="C543">
        <f t="shared" si="25"/>
        <v>32566606.669266939</v>
      </c>
    </row>
    <row r="544" spans="1:3" x14ac:dyDescent="0.2">
      <c r="A544">
        <f t="shared" si="26"/>
        <v>0.26650000000000018</v>
      </c>
      <c r="B544">
        <f t="shared" si="24"/>
        <v>31957876.022800021</v>
      </c>
      <c r="C544">
        <f t="shared" si="25"/>
        <v>32630437.374815356</v>
      </c>
    </row>
    <row r="545" spans="1:3" x14ac:dyDescent="0.2">
      <c r="A545">
        <f t="shared" si="26"/>
        <v>0.26700000000000018</v>
      </c>
      <c r="B545">
        <f t="shared" si="24"/>
        <v>32017834.514400024</v>
      </c>
      <c r="C545">
        <f t="shared" si="25"/>
        <v>32694283.557392038</v>
      </c>
    </row>
    <row r="546" spans="1:3" x14ac:dyDescent="0.2">
      <c r="A546">
        <f t="shared" si="26"/>
        <v>0.26750000000000018</v>
      </c>
      <c r="B546">
        <f t="shared" si="24"/>
        <v>32077793.006000023</v>
      </c>
      <c r="C546">
        <f t="shared" si="25"/>
        <v>32758145.253404666</v>
      </c>
    </row>
    <row r="547" spans="1:3" x14ac:dyDescent="0.2">
      <c r="A547">
        <f t="shared" si="26"/>
        <v>0.26800000000000018</v>
      </c>
      <c r="B547">
        <f t="shared" si="24"/>
        <v>32137751.497600023</v>
      </c>
      <c r="C547">
        <f t="shared" si="25"/>
        <v>32822022.499275953</v>
      </c>
    </row>
    <row r="548" spans="1:3" x14ac:dyDescent="0.2">
      <c r="A548">
        <f t="shared" si="26"/>
        <v>0.26850000000000018</v>
      </c>
      <c r="B548">
        <f t="shared" si="24"/>
        <v>32197709.989200022</v>
      </c>
      <c r="C548">
        <f t="shared" si="25"/>
        <v>32885915.331520997</v>
      </c>
    </row>
    <row r="549" spans="1:3" x14ac:dyDescent="0.2">
      <c r="A549">
        <f t="shared" si="26"/>
        <v>0.26900000000000018</v>
      </c>
      <c r="B549">
        <f t="shared" si="24"/>
        <v>32257668.480800021</v>
      </c>
      <c r="C549">
        <f t="shared" si="25"/>
        <v>32949823.786663525</v>
      </c>
    </row>
    <row r="550" spans="1:3" x14ac:dyDescent="0.2">
      <c r="A550">
        <f t="shared" si="26"/>
        <v>0.26950000000000018</v>
      </c>
      <c r="B550">
        <f t="shared" si="24"/>
        <v>32317626.972400025</v>
      </c>
      <c r="C550">
        <f t="shared" si="25"/>
        <v>33013747.901273996</v>
      </c>
    </row>
    <row r="551" spans="1:3" x14ac:dyDescent="0.2">
      <c r="A551">
        <f t="shared" si="26"/>
        <v>0.27000000000000018</v>
      </c>
      <c r="B551">
        <f t="shared" si="24"/>
        <v>32377585.464000024</v>
      </c>
      <c r="C551">
        <f t="shared" si="25"/>
        <v>33077687.711996447</v>
      </c>
    </row>
    <row r="552" spans="1:3" x14ac:dyDescent="0.2">
      <c r="A552">
        <f t="shared" si="26"/>
        <v>0.27050000000000018</v>
      </c>
      <c r="B552">
        <f t="shared" si="24"/>
        <v>32437543.955600023</v>
      </c>
      <c r="C552">
        <f t="shared" si="25"/>
        <v>33141643.255513217</v>
      </c>
    </row>
    <row r="553" spans="1:3" x14ac:dyDescent="0.2">
      <c r="A553">
        <f t="shared" si="26"/>
        <v>0.27100000000000019</v>
      </c>
      <c r="B553">
        <f t="shared" si="24"/>
        <v>32497502.447200023</v>
      </c>
      <c r="C553">
        <f t="shared" si="25"/>
        <v>33205614.568534337</v>
      </c>
    </row>
    <row r="554" spans="1:3" x14ac:dyDescent="0.2">
      <c r="A554">
        <f t="shared" si="26"/>
        <v>0.27150000000000019</v>
      </c>
      <c r="B554">
        <f t="shared" si="24"/>
        <v>32557460.938800022</v>
      </c>
      <c r="C554">
        <f t="shared" si="25"/>
        <v>33269601.68784675</v>
      </c>
    </row>
    <row r="555" spans="1:3" x14ac:dyDescent="0.2">
      <c r="A555">
        <f t="shared" si="26"/>
        <v>0.27200000000000019</v>
      </c>
      <c r="B555">
        <f t="shared" si="24"/>
        <v>32617419.430400021</v>
      </c>
      <c r="C555">
        <f t="shared" si="25"/>
        <v>33333604.650254097</v>
      </c>
    </row>
    <row r="556" spans="1:3" x14ac:dyDescent="0.2">
      <c r="A556">
        <f t="shared" si="26"/>
        <v>0.27250000000000019</v>
      </c>
      <c r="B556">
        <f t="shared" si="24"/>
        <v>32677377.922000024</v>
      </c>
      <c r="C556">
        <f t="shared" si="25"/>
        <v>33397623.492645662</v>
      </c>
    </row>
    <row r="557" spans="1:3" x14ac:dyDescent="0.2">
      <c r="A557">
        <f t="shared" si="26"/>
        <v>0.27300000000000019</v>
      </c>
      <c r="B557">
        <f t="shared" si="24"/>
        <v>32737336.413600024</v>
      </c>
      <c r="C557">
        <f t="shared" si="25"/>
        <v>33461658.251925029</v>
      </c>
    </row>
    <row r="558" spans="1:3" x14ac:dyDescent="0.2">
      <c r="A558">
        <f t="shared" si="26"/>
        <v>0.27350000000000019</v>
      </c>
      <c r="B558">
        <f t="shared" si="24"/>
        <v>32797294.905200023</v>
      </c>
      <c r="C558">
        <f t="shared" si="25"/>
        <v>33525708.96505316</v>
      </c>
    </row>
    <row r="559" spans="1:3" x14ac:dyDescent="0.2">
      <c r="A559">
        <f t="shared" si="26"/>
        <v>0.27400000000000019</v>
      </c>
      <c r="B559">
        <f t="shared" si="24"/>
        <v>32857253.396800023</v>
      </c>
      <c r="C559">
        <f t="shared" si="25"/>
        <v>33589775.669056289</v>
      </c>
    </row>
    <row r="560" spans="1:3" x14ac:dyDescent="0.2">
      <c r="A560">
        <f t="shared" si="26"/>
        <v>0.27450000000000019</v>
      </c>
      <c r="B560">
        <f t="shared" si="24"/>
        <v>32917211.888400022</v>
      </c>
      <c r="C560">
        <f t="shared" si="25"/>
        <v>33653858.400993556</v>
      </c>
    </row>
    <row r="561" spans="1:3" x14ac:dyDescent="0.2">
      <c r="A561">
        <f t="shared" si="26"/>
        <v>0.27500000000000019</v>
      </c>
      <c r="B561">
        <f t="shared" si="24"/>
        <v>32977170.380000025</v>
      </c>
      <c r="C561">
        <f t="shared" si="25"/>
        <v>33717957.197980516</v>
      </c>
    </row>
    <row r="562" spans="1:3" x14ac:dyDescent="0.2">
      <c r="A562">
        <f t="shared" si="26"/>
        <v>0.27550000000000019</v>
      </c>
      <c r="B562">
        <f t="shared" si="24"/>
        <v>33037128.871600024</v>
      </c>
      <c r="C562">
        <f t="shared" si="25"/>
        <v>33782072.097163722</v>
      </c>
    </row>
    <row r="563" spans="1:3" x14ac:dyDescent="0.2">
      <c r="A563">
        <f t="shared" si="26"/>
        <v>0.27600000000000019</v>
      </c>
      <c r="B563">
        <f t="shared" si="24"/>
        <v>33097087.363200024</v>
      </c>
      <c r="C563">
        <f t="shared" si="25"/>
        <v>33846203.135749958</v>
      </c>
    </row>
    <row r="564" spans="1:3" x14ac:dyDescent="0.2">
      <c r="A564">
        <f t="shared" si="26"/>
        <v>0.27650000000000019</v>
      </c>
      <c r="B564">
        <f t="shared" si="24"/>
        <v>33157045.854800023</v>
      </c>
      <c r="C564">
        <f t="shared" si="25"/>
        <v>33910350.351027727</v>
      </c>
    </row>
    <row r="565" spans="1:3" x14ac:dyDescent="0.2">
      <c r="A565">
        <f t="shared" si="26"/>
        <v>0.27700000000000019</v>
      </c>
      <c r="B565">
        <f t="shared" si="24"/>
        <v>33217004.346400023</v>
      </c>
      <c r="C565">
        <f t="shared" si="25"/>
        <v>33974513.780277215</v>
      </c>
    </row>
    <row r="566" spans="1:3" x14ac:dyDescent="0.2">
      <c r="A566">
        <f t="shared" si="26"/>
        <v>0.27750000000000019</v>
      </c>
      <c r="B566">
        <f t="shared" si="24"/>
        <v>33276962.838000022</v>
      </c>
      <c r="C566">
        <f t="shared" si="25"/>
        <v>34038693.460858732</v>
      </c>
    </row>
    <row r="567" spans="1:3" x14ac:dyDescent="0.2">
      <c r="A567">
        <f t="shared" si="26"/>
        <v>0.27800000000000019</v>
      </c>
      <c r="B567">
        <f t="shared" si="24"/>
        <v>33336921.329600025</v>
      </c>
      <c r="C567">
        <f t="shared" si="25"/>
        <v>34102889.430188492</v>
      </c>
    </row>
    <row r="568" spans="1:3" x14ac:dyDescent="0.2">
      <c r="A568">
        <f t="shared" si="26"/>
        <v>0.27850000000000019</v>
      </c>
      <c r="B568">
        <f t="shared" si="24"/>
        <v>33396879.821200024</v>
      </c>
      <c r="C568">
        <f t="shared" si="25"/>
        <v>34167101.725721426</v>
      </c>
    </row>
    <row r="569" spans="1:3" x14ac:dyDescent="0.2">
      <c r="A569">
        <f t="shared" si="26"/>
        <v>0.27900000000000019</v>
      </c>
      <c r="B569">
        <f t="shared" si="24"/>
        <v>33456838.312800024</v>
      </c>
      <c r="C569">
        <f t="shared" si="25"/>
        <v>34231330.384963423</v>
      </c>
    </row>
    <row r="570" spans="1:3" x14ac:dyDescent="0.2">
      <c r="A570">
        <f t="shared" si="26"/>
        <v>0.27950000000000019</v>
      </c>
      <c r="B570">
        <f t="shared" si="24"/>
        <v>33516796.804400023</v>
      </c>
      <c r="C570">
        <f t="shared" si="25"/>
        <v>34295575.445466436</v>
      </c>
    </row>
    <row r="571" spans="1:3" x14ac:dyDescent="0.2">
      <c r="A571">
        <f t="shared" si="26"/>
        <v>0.28000000000000019</v>
      </c>
      <c r="B571">
        <f t="shared" si="24"/>
        <v>33576755.296000026</v>
      </c>
      <c r="C571">
        <f t="shared" si="25"/>
        <v>34359836.944831789</v>
      </c>
    </row>
    <row r="572" spans="1:3" x14ac:dyDescent="0.2">
      <c r="A572">
        <f t="shared" si="26"/>
        <v>0.28050000000000019</v>
      </c>
      <c r="B572">
        <f t="shared" si="24"/>
        <v>33636713.787600026</v>
      </c>
      <c r="C572">
        <f t="shared" si="25"/>
        <v>34424114.920741372</v>
      </c>
    </row>
    <row r="573" spans="1:3" x14ac:dyDescent="0.2">
      <c r="A573">
        <f t="shared" si="26"/>
        <v>0.28100000000000019</v>
      </c>
      <c r="B573">
        <f t="shared" si="24"/>
        <v>33696672.279200025</v>
      </c>
      <c r="C573">
        <f t="shared" si="25"/>
        <v>34488409.410893135</v>
      </c>
    </row>
    <row r="574" spans="1:3" x14ac:dyDescent="0.2">
      <c r="A574">
        <f t="shared" si="26"/>
        <v>0.28150000000000019</v>
      </c>
      <c r="B574">
        <f t="shared" si="24"/>
        <v>33756630.770800024</v>
      </c>
      <c r="C574">
        <f t="shared" si="25"/>
        <v>34552720.453026794</v>
      </c>
    </row>
    <row r="575" spans="1:3" x14ac:dyDescent="0.2">
      <c r="A575">
        <f t="shared" si="26"/>
        <v>0.28200000000000019</v>
      </c>
      <c r="B575">
        <f t="shared" si="24"/>
        <v>33816589.262400024</v>
      </c>
      <c r="C575">
        <f t="shared" si="25"/>
        <v>34617048.084975667</v>
      </c>
    </row>
    <row r="576" spans="1:3" x14ac:dyDescent="0.2">
      <c r="A576">
        <f t="shared" si="26"/>
        <v>0.2825000000000002</v>
      </c>
      <c r="B576">
        <f t="shared" si="24"/>
        <v>33876547.754000023</v>
      </c>
      <c r="C576">
        <f t="shared" si="25"/>
        <v>34681392.34459082</v>
      </c>
    </row>
    <row r="577" spans="1:3" x14ac:dyDescent="0.2">
      <c r="A577">
        <f t="shared" si="26"/>
        <v>0.2830000000000002</v>
      </c>
      <c r="B577">
        <f t="shared" si="24"/>
        <v>33936506.245600022</v>
      </c>
      <c r="C577">
        <f t="shared" si="25"/>
        <v>34745753.269796722</v>
      </c>
    </row>
    <row r="578" spans="1:3" x14ac:dyDescent="0.2">
      <c r="A578">
        <f t="shared" si="26"/>
        <v>0.2835000000000002</v>
      </c>
      <c r="B578">
        <f t="shared" si="24"/>
        <v>33996464.737200022</v>
      </c>
      <c r="C578">
        <f t="shared" si="25"/>
        <v>34810130.898539856</v>
      </c>
    </row>
    <row r="579" spans="1:3" x14ac:dyDescent="0.2">
      <c r="A579">
        <f t="shared" si="26"/>
        <v>0.2840000000000002</v>
      </c>
      <c r="B579">
        <f t="shared" si="24"/>
        <v>34056423.228800021</v>
      </c>
      <c r="C579">
        <f t="shared" si="25"/>
        <v>34874525.268837355</v>
      </c>
    </row>
    <row r="580" spans="1:3" x14ac:dyDescent="0.2">
      <c r="A580">
        <f t="shared" si="26"/>
        <v>0.2845000000000002</v>
      </c>
      <c r="B580">
        <f t="shared" si="24"/>
        <v>34116381.720400028</v>
      </c>
      <c r="C580">
        <f t="shared" si="25"/>
        <v>34938936.418773703</v>
      </c>
    </row>
    <row r="581" spans="1:3" x14ac:dyDescent="0.2">
      <c r="A581">
        <f t="shared" si="26"/>
        <v>0.2850000000000002</v>
      </c>
      <c r="B581">
        <f t="shared" si="24"/>
        <v>34176340.212000027</v>
      </c>
      <c r="C581">
        <f t="shared" si="25"/>
        <v>35003364.386448324</v>
      </c>
    </row>
    <row r="582" spans="1:3" x14ac:dyDescent="0.2">
      <c r="A582">
        <f t="shared" si="26"/>
        <v>0.2855000000000002</v>
      </c>
      <c r="B582">
        <f t="shared" si="24"/>
        <v>34236298.703600027</v>
      </c>
      <c r="C582">
        <f t="shared" si="25"/>
        <v>35067809.210039712</v>
      </c>
    </row>
    <row r="583" spans="1:3" x14ac:dyDescent="0.2">
      <c r="A583">
        <f t="shared" si="26"/>
        <v>0.2860000000000002</v>
      </c>
      <c r="B583">
        <f t="shared" si="24"/>
        <v>34296257.195200026</v>
      </c>
      <c r="C583">
        <f t="shared" si="25"/>
        <v>35132270.927769721</v>
      </c>
    </row>
    <row r="584" spans="1:3" x14ac:dyDescent="0.2">
      <c r="A584">
        <f t="shared" si="26"/>
        <v>0.2865000000000002</v>
      </c>
      <c r="B584">
        <f t="shared" si="24"/>
        <v>34356215.686800025</v>
      </c>
      <c r="C584">
        <f t="shared" si="25"/>
        <v>35196749.577915482</v>
      </c>
    </row>
    <row r="585" spans="1:3" x14ac:dyDescent="0.2">
      <c r="A585">
        <f t="shared" si="26"/>
        <v>0.2870000000000002</v>
      </c>
      <c r="B585">
        <f t="shared" si="24"/>
        <v>34416174.178400025</v>
      </c>
      <c r="C585">
        <f t="shared" si="25"/>
        <v>35261245.198807731</v>
      </c>
    </row>
    <row r="586" spans="1:3" x14ac:dyDescent="0.2">
      <c r="A586">
        <f t="shared" si="26"/>
        <v>0.2875000000000002</v>
      </c>
      <c r="B586">
        <f t="shared" si="24"/>
        <v>34476132.670000024</v>
      </c>
      <c r="C586">
        <f t="shared" si="25"/>
        <v>35325757.828814439</v>
      </c>
    </row>
    <row r="587" spans="1:3" x14ac:dyDescent="0.2">
      <c r="A587">
        <f t="shared" si="26"/>
        <v>0.2880000000000002</v>
      </c>
      <c r="B587">
        <f t="shared" si="24"/>
        <v>34536091.161600024</v>
      </c>
      <c r="C587">
        <f t="shared" si="25"/>
        <v>35390287.506379373</v>
      </c>
    </row>
    <row r="588" spans="1:3" x14ac:dyDescent="0.2">
      <c r="A588">
        <f t="shared" si="26"/>
        <v>0.2885000000000002</v>
      </c>
      <c r="B588">
        <f t="shared" ref="B588:B651" si="27">2/5*B$4*A588</f>
        <v>34596049.653200023</v>
      </c>
      <c r="C588">
        <f t="shared" ref="C588:C651" si="28">3/16*B$4*POWER(A588,-4)*((POWER(A588,4)+2*POWER(A588,2)-3)*LN((1+A588)/(1-A588))-2*A588*(POWER(A588,2)-3))</f>
        <v>35454834.269990385</v>
      </c>
    </row>
    <row r="589" spans="1:3" x14ac:dyDescent="0.2">
      <c r="A589">
        <f t="shared" ref="A589:A652" si="29">A588+B$3</f>
        <v>0.2890000000000002</v>
      </c>
      <c r="B589">
        <f t="shared" si="27"/>
        <v>34656008.144800022</v>
      </c>
      <c r="C589">
        <f t="shared" si="28"/>
        <v>35519398.158181109</v>
      </c>
    </row>
    <row r="590" spans="1:3" x14ac:dyDescent="0.2">
      <c r="A590">
        <f t="shared" si="29"/>
        <v>0.2895000000000002</v>
      </c>
      <c r="B590">
        <f t="shared" si="27"/>
        <v>34715966.636400022</v>
      </c>
      <c r="C590">
        <f t="shared" si="28"/>
        <v>35583979.20953764</v>
      </c>
    </row>
    <row r="591" spans="1:3" x14ac:dyDescent="0.2">
      <c r="A591">
        <f t="shared" si="29"/>
        <v>0.2900000000000002</v>
      </c>
      <c r="B591">
        <f t="shared" si="27"/>
        <v>34775925.128000028</v>
      </c>
      <c r="C591">
        <f t="shared" si="28"/>
        <v>35648577.462718941</v>
      </c>
    </row>
    <row r="592" spans="1:3" x14ac:dyDescent="0.2">
      <c r="A592">
        <f t="shared" si="29"/>
        <v>0.2905000000000002</v>
      </c>
      <c r="B592">
        <f t="shared" si="27"/>
        <v>34835883.619600028</v>
      </c>
      <c r="C592">
        <f t="shared" si="28"/>
        <v>35713192.956421927</v>
      </c>
    </row>
    <row r="593" spans="1:3" x14ac:dyDescent="0.2">
      <c r="A593">
        <f t="shared" si="29"/>
        <v>0.2910000000000002</v>
      </c>
      <c r="B593">
        <f t="shared" si="27"/>
        <v>34895842.111200027</v>
      </c>
      <c r="C593">
        <f t="shared" si="28"/>
        <v>35777825.729399957</v>
      </c>
    </row>
    <row r="594" spans="1:3" x14ac:dyDescent="0.2">
      <c r="A594">
        <f t="shared" si="29"/>
        <v>0.2915000000000002</v>
      </c>
      <c r="B594">
        <f t="shared" si="27"/>
        <v>34955800.602800027</v>
      </c>
      <c r="C594">
        <f t="shared" si="28"/>
        <v>35842475.820451073</v>
      </c>
    </row>
    <row r="595" spans="1:3" x14ac:dyDescent="0.2">
      <c r="A595">
        <f t="shared" si="29"/>
        <v>0.2920000000000002</v>
      </c>
      <c r="B595">
        <f t="shared" si="27"/>
        <v>35015759.094400026</v>
      </c>
      <c r="C595">
        <f t="shared" si="28"/>
        <v>35907143.268435687</v>
      </c>
    </row>
    <row r="596" spans="1:3" x14ac:dyDescent="0.2">
      <c r="A596">
        <f t="shared" si="29"/>
        <v>0.2925000000000002</v>
      </c>
      <c r="B596">
        <f t="shared" si="27"/>
        <v>35075717.586000025</v>
      </c>
      <c r="C596">
        <f t="shared" si="28"/>
        <v>35971828.112284824</v>
      </c>
    </row>
    <row r="597" spans="1:3" x14ac:dyDescent="0.2">
      <c r="A597">
        <f t="shared" si="29"/>
        <v>0.2930000000000002</v>
      </c>
      <c r="B597">
        <f t="shared" si="27"/>
        <v>35135676.077600025</v>
      </c>
      <c r="C597">
        <f t="shared" si="28"/>
        <v>36036530.390962258</v>
      </c>
    </row>
    <row r="598" spans="1:3" x14ac:dyDescent="0.2">
      <c r="A598">
        <f t="shared" si="29"/>
        <v>0.29350000000000021</v>
      </c>
      <c r="B598">
        <f t="shared" si="27"/>
        <v>35195634.569200024</v>
      </c>
      <c r="C598">
        <f t="shared" si="28"/>
        <v>36101250.143483311</v>
      </c>
    </row>
    <row r="599" spans="1:3" x14ac:dyDescent="0.2">
      <c r="A599">
        <f t="shared" si="29"/>
        <v>0.29400000000000021</v>
      </c>
      <c r="B599">
        <f t="shared" si="27"/>
        <v>35255593.060800023</v>
      </c>
      <c r="C599">
        <f t="shared" si="28"/>
        <v>36165987.408934586</v>
      </c>
    </row>
    <row r="600" spans="1:3" x14ac:dyDescent="0.2">
      <c r="A600">
        <f t="shared" si="29"/>
        <v>0.29450000000000021</v>
      </c>
      <c r="B600">
        <f t="shared" si="27"/>
        <v>35315551.552400023</v>
      </c>
      <c r="C600">
        <f t="shared" si="28"/>
        <v>36230742.226457804</v>
      </c>
    </row>
    <row r="601" spans="1:3" x14ac:dyDescent="0.2">
      <c r="A601">
        <f t="shared" si="29"/>
        <v>0.29500000000000021</v>
      </c>
      <c r="B601">
        <f t="shared" si="27"/>
        <v>35375510.044000022</v>
      </c>
      <c r="C601">
        <f t="shared" si="28"/>
        <v>36295514.635229126</v>
      </c>
    </row>
    <row r="602" spans="1:3" x14ac:dyDescent="0.2">
      <c r="A602">
        <f t="shared" si="29"/>
        <v>0.29550000000000021</v>
      </c>
      <c r="B602">
        <f t="shared" si="27"/>
        <v>35435468.535600029</v>
      </c>
      <c r="C602">
        <f t="shared" si="28"/>
        <v>36360304.674496539</v>
      </c>
    </row>
    <row r="603" spans="1:3" x14ac:dyDescent="0.2">
      <c r="A603">
        <f t="shared" si="29"/>
        <v>0.29600000000000021</v>
      </c>
      <c r="B603">
        <f t="shared" si="27"/>
        <v>35495427.027200028</v>
      </c>
      <c r="C603">
        <f t="shared" si="28"/>
        <v>36425112.383558571</v>
      </c>
    </row>
    <row r="604" spans="1:3" x14ac:dyDescent="0.2">
      <c r="A604">
        <f t="shared" si="29"/>
        <v>0.29650000000000021</v>
      </c>
      <c r="B604">
        <f t="shared" si="27"/>
        <v>35555385.518800028</v>
      </c>
      <c r="C604">
        <f t="shared" si="28"/>
        <v>36489937.801780894</v>
      </c>
    </row>
    <row r="605" spans="1:3" x14ac:dyDescent="0.2">
      <c r="A605">
        <f t="shared" si="29"/>
        <v>0.29700000000000021</v>
      </c>
      <c r="B605">
        <f t="shared" si="27"/>
        <v>35615344.010400027</v>
      </c>
      <c r="C605">
        <f t="shared" si="28"/>
        <v>36554780.96856714</v>
      </c>
    </row>
    <row r="606" spans="1:3" x14ac:dyDescent="0.2">
      <c r="A606">
        <f t="shared" si="29"/>
        <v>0.29750000000000021</v>
      </c>
      <c r="B606">
        <f t="shared" si="27"/>
        <v>35675302.502000026</v>
      </c>
      <c r="C606">
        <f t="shared" si="28"/>
        <v>36619641.923375361</v>
      </c>
    </row>
    <row r="607" spans="1:3" x14ac:dyDescent="0.2">
      <c r="A607">
        <f t="shared" si="29"/>
        <v>0.29800000000000021</v>
      </c>
      <c r="B607">
        <f t="shared" si="27"/>
        <v>35735260.993600026</v>
      </c>
      <c r="C607">
        <f t="shared" si="28"/>
        <v>36684520.705741525</v>
      </c>
    </row>
    <row r="608" spans="1:3" x14ac:dyDescent="0.2">
      <c r="A608">
        <f t="shared" si="29"/>
        <v>0.29850000000000021</v>
      </c>
      <c r="B608">
        <f t="shared" si="27"/>
        <v>35795219.485200025</v>
      </c>
      <c r="C608">
        <f t="shared" si="28"/>
        <v>36749417.355245404</v>
      </c>
    </row>
    <row r="609" spans="1:3" x14ac:dyDescent="0.2">
      <c r="A609">
        <f t="shared" si="29"/>
        <v>0.29900000000000021</v>
      </c>
      <c r="B609">
        <f t="shared" si="27"/>
        <v>35855177.976800025</v>
      </c>
      <c r="C609">
        <f t="shared" si="28"/>
        <v>36814331.911519706</v>
      </c>
    </row>
    <row r="610" spans="1:3" x14ac:dyDescent="0.2">
      <c r="A610">
        <f t="shared" si="29"/>
        <v>0.29950000000000021</v>
      </c>
      <c r="B610">
        <f t="shared" si="27"/>
        <v>35915136.468400024</v>
      </c>
      <c r="C610">
        <f t="shared" si="28"/>
        <v>36879264.414257236</v>
      </c>
    </row>
    <row r="611" spans="1:3" x14ac:dyDescent="0.2">
      <c r="A611">
        <f t="shared" si="29"/>
        <v>0.30000000000000021</v>
      </c>
      <c r="B611">
        <f t="shared" si="27"/>
        <v>35975094.960000023</v>
      </c>
      <c r="C611">
        <f t="shared" si="28"/>
        <v>36944214.903195947</v>
      </c>
    </row>
    <row r="612" spans="1:3" x14ac:dyDescent="0.2">
      <c r="A612">
        <f t="shared" si="29"/>
        <v>0.30050000000000021</v>
      </c>
      <c r="B612">
        <f t="shared" si="27"/>
        <v>36035053.451600023</v>
      </c>
      <c r="C612">
        <f t="shared" si="28"/>
        <v>37009183.418161072</v>
      </c>
    </row>
    <row r="613" spans="1:3" x14ac:dyDescent="0.2">
      <c r="A613">
        <f t="shared" si="29"/>
        <v>0.30100000000000021</v>
      </c>
      <c r="B613">
        <f t="shared" si="27"/>
        <v>36095011.943200029</v>
      </c>
      <c r="C613">
        <f t="shared" si="28"/>
        <v>37074169.999008171</v>
      </c>
    </row>
    <row r="614" spans="1:3" x14ac:dyDescent="0.2">
      <c r="A614">
        <f t="shared" si="29"/>
        <v>0.30150000000000021</v>
      </c>
      <c r="B614">
        <f t="shared" si="27"/>
        <v>36154970.434800029</v>
      </c>
      <c r="C614">
        <f t="shared" si="28"/>
        <v>37139174.685651295</v>
      </c>
    </row>
    <row r="615" spans="1:3" x14ac:dyDescent="0.2">
      <c r="A615">
        <f t="shared" si="29"/>
        <v>0.30200000000000021</v>
      </c>
      <c r="B615">
        <f t="shared" si="27"/>
        <v>36214928.926400028</v>
      </c>
      <c r="C615">
        <f t="shared" si="28"/>
        <v>37204197.518074803</v>
      </c>
    </row>
    <row r="616" spans="1:3" x14ac:dyDescent="0.2">
      <c r="A616">
        <f t="shared" si="29"/>
        <v>0.30250000000000021</v>
      </c>
      <c r="B616">
        <f t="shared" si="27"/>
        <v>36274887.418000028</v>
      </c>
      <c r="C616">
        <f t="shared" si="28"/>
        <v>37269238.536319368</v>
      </c>
    </row>
    <row r="617" spans="1:3" x14ac:dyDescent="0.2">
      <c r="A617">
        <f t="shared" si="29"/>
        <v>0.30300000000000021</v>
      </c>
      <c r="B617">
        <f t="shared" si="27"/>
        <v>36334845.909600027</v>
      </c>
      <c r="C617">
        <f t="shared" si="28"/>
        <v>37334297.780471176</v>
      </c>
    </row>
    <row r="618" spans="1:3" x14ac:dyDescent="0.2">
      <c r="A618">
        <f t="shared" si="29"/>
        <v>0.30350000000000021</v>
      </c>
      <c r="B618">
        <f t="shared" si="27"/>
        <v>36394804.401200026</v>
      </c>
      <c r="C618">
        <f t="shared" si="28"/>
        <v>37399375.29068093</v>
      </c>
    </row>
    <row r="619" spans="1:3" x14ac:dyDescent="0.2">
      <c r="A619">
        <f t="shared" si="29"/>
        <v>0.30400000000000021</v>
      </c>
      <c r="B619">
        <f t="shared" si="27"/>
        <v>36454762.892800026</v>
      </c>
      <c r="C619">
        <f t="shared" si="28"/>
        <v>37464471.10715846</v>
      </c>
    </row>
    <row r="620" spans="1:3" x14ac:dyDescent="0.2">
      <c r="A620">
        <f t="shared" si="29"/>
        <v>0.30450000000000021</v>
      </c>
      <c r="B620">
        <f t="shared" si="27"/>
        <v>36514721.384400025</v>
      </c>
      <c r="C620">
        <f t="shared" si="28"/>
        <v>37529585.270174764</v>
      </c>
    </row>
    <row r="621" spans="1:3" x14ac:dyDescent="0.2">
      <c r="A621">
        <f t="shared" si="29"/>
        <v>0.30500000000000022</v>
      </c>
      <c r="B621">
        <f t="shared" si="27"/>
        <v>36574679.876000024</v>
      </c>
      <c r="C621">
        <f t="shared" si="28"/>
        <v>37594717.820057862</v>
      </c>
    </row>
    <row r="622" spans="1:3" x14ac:dyDescent="0.2">
      <c r="A622">
        <f t="shared" si="29"/>
        <v>0.30550000000000022</v>
      </c>
      <c r="B622">
        <f t="shared" si="27"/>
        <v>36634638.367600024</v>
      </c>
      <c r="C622">
        <f t="shared" si="28"/>
        <v>37659868.79718601</v>
      </c>
    </row>
    <row r="623" spans="1:3" x14ac:dyDescent="0.2">
      <c r="A623">
        <f t="shared" si="29"/>
        <v>0.30600000000000022</v>
      </c>
      <c r="B623">
        <f t="shared" si="27"/>
        <v>36694596.859200031</v>
      </c>
      <c r="C623">
        <f t="shared" si="28"/>
        <v>37725038.24200929</v>
      </c>
    </row>
    <row r="624" spans="1:3" x14ac:dyDescent="0.2">
      <c r="A624">
        <f t="shared" si="29"/>
        <v>0.30650000000000022</v>
      </c>
      <c r="B624">
        <f t="shared" si="27"/>
        <v>36754555.35080003</v>
      </c>
      <c r="C624">
        <f t="shared" si="28"/>
        <v>37790226.195032179</v>
      </c>
    </row>
    <row r="625" spans="1:3" x14ac:dyDescent="0.2">
      <c r="A625">
        <f t="shared" si="29"/>
        <v>0.30700000000000022</v>
      </c>
      <c r="B625">
        <f t="shared" si="27"/>
        <v>36814513.842400029</v>
      </c>
      <c r="C625">
        <f t="shared" si="28"/>
        <v>37855432.696813315</v>
      </c>
    </row>
    <row r="626" spans="1:3" x14ac:dyDescent="0.2">
      <c r="A626">
        <f t="shared" si="29"/>
        <v>0.30750000000000022</v>
      </c>
      <c r="B626">
        <f t="shared" si="27"/>
        <v>36874472.334000029</v>
      </c>
      <c r="C626">
        <f t="shared" si="28"/>
        <v>37920657.787965328</v>
      </c>
    </row>
    <row r="627" spans="1:3" x14ac:dyDescent="0.2">
      <c r="A627">
        <f t="shared" si="29"/>
        <v>0.30800000000000022</v>
      </c>
      <c r="B627">
        <f t="shared" si="27"/>
        <v>36934430.825600028</v>
      </c>
      <c r="C627">
        <f t="shared" si="28"/>
        <v>37985901.509183466</v>
      </c>
    </row>
    <row r="628" spans="1:3" x14ac:dyDescent="0.2">
      <c r="A628">
        <f t="shared" si="29"/>
        <v>0.30850000000000022</v>
      </c>
      <c r="B628">
        <f t="shared" si="27"/>
        <v>36994389.317200027</v>
      </c>
      <c r="C628">
        <f t="shared" si="28"/>
        <v>38051163.901206881</v>
      </c>
    </row>
    <row r="629" spans="1:3" x14ac:dyDescent="0.2">
      <c r="A629">
        <f t="shared" si="29"/>
        <v>0.30900000000000022</v>
      </c>
      <c r="B629">
        <f t="shared" si="27"/>
        <v>37054347.808800027</v>
      </c>
      <c r="C629">
        <f t="shared" si="28"/>
        <v>38116445.004834741</v>
      </c>
    </row>
    <row r="630" spans="1:3" x14ac:dyDescent="0.2">
      <c r="A630">
        <f t="shared" si="29"/>
        <v>0.30950000000000022</v>
      </c>
      <c r="B630">
        <f t="shared" si="27"/>
        <v>37114306.300400026</v>
      </c>
      <c r="C630">
        <f t="shared" si="28"/>
        <v>38181744.860915504</v>
      </c>
    </row>
    <row r="631" spans="1:3" x14ac:dyDescent="0.2">
      <c r="A631">
        <f t="shared" si="29"/>
        <v>0.31000000000000022</v>
      </c>
      <c r="B631">
        <f t="shared" si="27"/>
        <v>37174264.792000026</v>
      </c>
      <c r="C631">
        <f t="shared" si="28"/>
        <v>38247063.510390751</v>
      </c>
    </row>
    <row r="632" spans="1:3" x14ac:dyDescent="0.2">
      <c r="A632">
        <f t="shared" si="29"/>
        <v>0.31050000000000022</v>
      </c>
      <c r="B632">
        <f t="shared" si="27"/>
        <v>37234223.283600025</v>
      </c>
      <c r="C632">
        <f t="shared" si="28"/>
        <v>38312400.994233578</v>
      </c>
    </row>
    <row r="633" spans="1:3" x14ac:dyDescent="0.2">
      <c r="A633">
        <f t="shared" si="29"/>
        <v>0.31100000000000022</v>
      </c>
      <c r="B633">
        <f t="shared" si="27"/>
        <v>37294181.775200024</v>
      </c>
      <c r="C633">
        <f t="shared" si="28"/>
        <v>38377757.353482768</v>
      </c>
    </row>
    <row r="634" spans="1:3" x14ac:dyDescent="0.2">
      <c r="A634">
        <f t="shared" si="29"/>
        <v>0.31150000000000022</v>
      </c>
      <c r="B634">
        <f t="shared" si="27"/>
        <v>37354140.266800031</v>
      </c>
      <c r="C634">
        <f t="shared" si="28"/>
        <v>38443132.629243523</v>
      </c>
    </row>
    <row r="635" spans="1:3" x14ac:dyDescent="0.2">
      <c r="A635">
        <f t="shared" si="29"/>
        <v>0.31200000000000022</v>
      </c>
      <c r="B635">
        <f t="shared" si="27"/>
        <v>37414098.75840003</v>
      </c>
      <c r="C635">
        <f t="shared" si="28"/>
        <v>38508526.862680234</v>
      </c>
    </row>
    <row r="636" spans="1:3" x14ac:dyDescent="0.2">
      <c r="A636">
        <f t="shared" si="29"/>
        <v>0.31250000000000022</v>
      </c>
      <c r="B636">
        <f t="shared" si="27"/>
        <v>37474057.25000003</v>
      </c>
      <c r="C636">
        <f t="shared" si="28"/>
        <v>38573940.095021084</v>
      </c>
    </row>
    <row r="637" spans="1:3" x14ac:dyDescent="0.2">
      <c r="A637">
        <f t="shared" si="29"/>
        <v>0.31300000000000022</v>
      </c>
      <c r="B637">
        <f t="shared" si="27"/>
        <v>37534015.741600029</v>
      </c>
      <c r="C637">
        <f t="shared" si="28"/>
        <v>38639372.367554568</v>
      </c>
    </row>
    <row r="638" spans="1:3" x14ac:dyDescent="0.2">
      <c r="A638">
        <f t="shared" si="29"/>
        <v>0.31350000000000022</v>
      </c>
      <c r="B638">
        <f t="shared" si="27"/>
        <v>37593974.233200029</v>
      </c>
      <c r="C638">
        <f t="shared" si="28"/>
        <v>38704823.721618198</v>
      </c>
    </row>
    <row r="639" spans="1:3" x14ac:dyDescent="0.2">
      <c r="A639">
        <f t="shared" si="29"/>
        <v>0.31400000000000022</v>
      </c>
      <c r="B639">
        <f t="shared" si="27"/>
        <v>37653932.724800028</v>
      </c>
      <c r="C639">
        <f t="shared" si="28"/>
        <v>38770294.198632434</v>
      </c>
    </row>
    <row r="640" spans="1:3" x14ac:dyDescent="0.2">
      <c r="A640">
        <f t="shared" si="29"/>
        <v>0.31450000000000022</v>
      </c>
      <c r="B640">
        <f t="shared" si="27"/>
        <v>37713891.216400027</v>
      </c>
      <c r="C640">
        <f t="shared" si="28"/>
        <v>38835783.840069398</v>
      </c>
    </row>
    <row r="641" spans="1:3" x14ac:dyDescent="0.2">
      <c r="A641">
        <f t="shared" si="29"/>
        <v>0.31500000000000022</v>
      </c>
      <c r="B641">
        <f t="shared" si="27"/>
        <v>37773849.708000027</v>
      </c>
      <c r="C641">
        <f t="shared" si="28"/>
        <v>38901292.687460676</v>
      </c>
    </row>
    <row r="642" spans="1:3" x14ac:dyDescent="0.2">
      <c r="A642">
        <f t="shared" si="29"/>
        <v>0.31550000000000022</v>
      </c>
      <c r="B642">
        <f t="shared" si="27"/>
        <v>37833808.199600026</v>
      </c>
      <c r="C642">
        <f t="shared" si="28"/>
        <v>38966820.782400869</v>
      </c>
    </row>
    <row r="643" spans="1:3" x14ac:dyDescent="0.2">
      <c r="A643">
        <f t="shared" si="29"/>
        <v>0.31600000000000023</v>
      </c>
      <c r="B643">
        <f t="shared" si="27"/>
        <v>37893766.691200025</v>
      </c>
      <c r="C643">
        <f t="shared" si="28"/>
        <v>39032368.166548267</v>
      </c>
    </row>
    <row r="644" spans="1:3" x14ac:dyDescent="0.2">
      <c r="A644">
        <f t="shared" si="29"/>
        <v>0.31650000000000023</v>
      </c>
      <c r="B644">
        <f t="shared" si="27"/>
        <v>37953725.182800025</v>
      </c>
      <c r="C644">
        <f t="shared" si="28"/>
        <v>39097934.881630555</v>
      </c>
    </row>
    <row r="645" spans="1:3" x14ac:dyDescent="0.2">
      <c r="A645">
        <f t="shared" si="29"/>
        <v>0.31700000000000023</v>
      </c>
      <c r="B645">
        <f t="shared" si="27"/>
        <v>38013683.674400032</v>
      </c>
      <c r="C645">
        <f t="shared" si="28"/>
        <v>39163520.969433859</v>
      </c>
    </row>
    <row r="646" spans="1:3" x14ac:dyDescent="0.2">
      <c r="A646">
        <f t="shared" si="29"/>
        <v>0.31750000000000023</v>
      </c>
      <c r="B646">
        <f t="shared" si="27"/>
        <v>38073642.166000031</v>
      </c>
      <c r="C646">
        <f t="shared" si="28"/>
        <v>39229126.471793376</v>
      </c>
    </row>
    <row r="647" spans="1:3" x14ac:dyDescent="0.2">
      <c r="A647">
        <f t="shared" si="29"/>
        <v>0.31800000000000023</v>
      </c>
      <c r="B647">
        <f t="shared" si="27"/>
        <v>38133600.65760003</v>
      </c>
      <c r="C647">
        <f t="shared" si="28"/>
        <v>39294751.430633046</v>
      </c>
    </row>
    <row r="648" spans="1:3" x14ac:dyDescent="0.2">
      <c r="A648">
        <f t="shared" si="29"/>
        <v>0.31850000000000023</v>
      </c>
      <c r="B648">
        <f t="shared" si="27"/>
        <v>38193559.14920003</v>
      </c>
      <c r="C648">
        <f t="shared" si="28"/>
        <v>39360395.887924716</v>
      </c>
    </row>
    <row r="649" spans="1:3" x14ac:dyDescent="0.2">
      <c r="A649">
        <f t="shared" si="29"/>
        <v>0.31900000000000023</v>
      </c>
      <c r="B649">
        <f t="shared" si="27"/>
        <v>38253517.640800029</v>
      </c>
      <c r="C649">
        <f t="shared" si="28"/>
        <v>39426059.885704167</v>
      </c>
    </row>
    <row r="650" spans="1:3" x14ac:dyDescent="0.2">
      <c r="A650">
        <f t="shared" si="29"/>
        <v>0.31950000000000023</v>
      </c>
      <c r="B650">
        <f t="shared" si="27"/>
        <v>38313476.132400028</v>
      </c>
      <c r="C650">
        <f t="shared" si="28"/>
        <v>39491743.466073141</v>
      </c>
    </row>
    <row r="651" spans="1:3" x14ac:dyDescent="0.2">
      <c r="A651">
        <f t="shared" si="29"/>
        <v>0.32000000000000023</v>
      </c>
      <c r="B651">
        <f t="shared" si="27"/>
        <v>38373434.624000028</v>
      </c>
      <c r="C651">
        <f t="shared" si="28"/>
        <v>39557446.671197698</v>
      </c>
    </row>
    <row r="652" spans="1:3" x14ac:dyDescent="0.2">
      <c r="A652">
        <f t="shared" si="29"/>
        <v>0.32050000000000023</v>
      </c>
      <c r="B652">
        <f t="shared" ref="B652:B715" si="30">2/5*B$4*A652</f>
        <v>38433393.115600027</v>
      </c>
      <c r="C652">
        <f t="shared" ref="C652:C715" si="31">3/16*B$4*POWER(A652,-4)*((POWER(A652,4)+2*POWER(A652,2)-3)*LN((1+A652)/(1-A652))-2*A652*(POWER(A652,2)-3))</f>
        <v>39623169.543314636</v>
      </c>
    </row>
    <row r="653" spans="1:3" x14ac:dyDescent="0.2">
      <c r="A653">
        <f t="shared" ref="A653:A716" si="32">A652+B$3</f>
        <v>0.32100000000000023</v>
      </c>
      <c r="B653">
        <f t="shared" si="30"/>
        <v>38493351.607200027</v>
      </c>
      <c r="C653">
        <f t="shared" si="31"/>
        <v>39688912.124711797</v>
      </c>
    </row>
    <row r="654" spans="1:3" x14ac:dyDescent="0.2">
      <c r="A654">
        <f t="shared" si="32"/>
        <v>0.32150000000000023</v>
      </c>
      <c r="B654">
        <f t="shared" si="30"/>
        <v>38553310.098800026</v>
      </c>
      <c r="C654">
        <f t="shared" si="31"/>
        <v>39754674.457746208</v>
      </c>
    </row>
    <row r="655" spans="1:3" x14ac:dyDescent="0.2">
      <c r="A655">
        <f t="shared" si="32"/>
        <v>0.32200000000000023</v>
      </c>
      <c r="B655">
        <f t="shared" si="30"/>
        <v>38613268.590400025</v>
      </c>
      <c r="C655">
        <f t="shared" si="31"/>
        <v>39820456.584848709</v>
      </c>
    </row>
    <row r="656" spans="1:3" x14ac:dyDescent="0.2">
      <c r="A656">
        <f t="shared" si="32"/>
        <v>0.32250000000000023</v>
      </c>
      <c r="B656">
        <f t="shared" si="30"/>
        <v>38673227.082000032</v>
      </c>
      <c r="C656">
        <f t="shared" si="31"/>
        <v>39886258.548507579</v>
      </c>
    </row>
    <row r="657" spans="1:3" x14ac:dyDescent="0.2">
      <c r="A657">
        <f t="shared" si="32"/>
        <v>0.32300000000000023</v>
      </c>
      <c r="B657">
        <f t="shared" si="30"/>
        <v>38733185.573600031</v>
      </c>
      <c r="C657">
        <f t="shared" si="31"/>
        <v>39952080.391277626</v>
      </c>
    </row>
    <row r="658" spans="1:3" x14ac:dyDescent="0.2">
      <c r="A658">
        <f t="shared" si="32"/>
        <v>0.32350000000000023</v>
      </c>
      <c r="B658">
        <f t="shared" si="30"/>
        <v>38793144.065200031</v>
      </c>
      <c r="C658">
        <f t="shared" si="31"/>
        <v>40017922.155777626</v>
      </c>
    </row>
    <row r="659" spans="1:3" x14ac:dyDescent="0.2">
      <c r="A659">
        <f t="shared" si="32"/>
        <v>0.32400000000000023</v>
      </c>
      <c r="B659">
        <f t="shared" si="30"/>
        <v>38853102.55680003</v>
      </c>
      <c r="C659">
        <f t="shared" si="31"/>
        <v>40083783.884687595</v>
      </c>
    </row>
    <row r="660" spans="1:3" x14ac:dyDescent="0.2">
      <c r="A660">
        <f t="shared" si="32"/>
        <v>0.32450000000000023</v>
      </c>
      <c r="B660">
        <f t="shared" si="30"/>
        <v>38913061.04840003</v>
      </c>
      <c r="C660">
        <f t="shared" si="31"/>
        <v>40149665.620768562</v>
      </c>
    </row>
    <row r="661" spans="1:3" x14ac:dyDescent="0.2">
      <c r="A661">
        <f t="shared" si="32"/>
        <v>0.32500000000000023</v>
      </c>
      <c r="B661">
        <f t="shared" si="30"/>
        <v>38973019.540000029</v>
      </c>
      <c r="C661">
        <f t="shared" si="31"/>
        <v>40215567.406833366</v>
      </c>
    </row>
    <row r="662" spans="1:3" x14ac:dyDescent="0.2">
      <c r="A662">
        <f t="shared" si="32"/>
        <v>0.32550000000000023</v>
      </c>
      <c r="B662">
        <f t="shared" si="30"/>
        <v>39032978.031600028</v>
      </c>
      <c r="C662">
        <f t="shared" si="31"/>
        <v>40281489.285759509</v>
      </c>
    </row>
    <row r="663" spans="1:3" x14ac:dyDescent="0.2">
      <c r="A663">
        <f t="shared" si="32"/>
        <v>0.32600000000000023</v>
      </c>
      <c r="B663">
        <f t="shared" si="30"/>
        <v>39092936.523200028</v>
      </c>
      <c r="C663">
        <f t="shared" si="31"/>
        <v>40347431.300508045</v>
      </c>
    </row>
    <row r="664" spans="1:3" x14ac:dyDescent="0.2">
      <c r="A664">
        <f t="shared" si="32"/>
        <v>0.32650000000000023</v>
      </c>
      <c r="B664">
        <f t="shared" si="30"/>
        <v>39152895.014800027</v>
      </c>
      <c r="C664">
        <f t="shared" si="31"/>
        <v>40413393.494093344</v>
      </c>
    </row>
    <row r="665" spans="1:3" x14ac:dyDescent="0.2">
      <c r="A665">
        <f t="shared" si="32"/>
        <v>0.32700000000000023</v>
      </c>
      <c r="B665">
        <f t="shared" si="30"/>
        <v>39212853.506400026</v>
      </c>
      <c r="C665">
        <f t="shared" si="31"/>
        <v>40479375.909595206</v>
      </c>
    </row>
    <row r="666" spans="1:3" x14ac:dyDescent="0.2">
      <c r="A666">
        <f t="shared" si="32"/>
        <v>0.32750000000000024</v>
      </c>
      <c r="B666">
        <f t="shared" si="30"/>
        <v>39272811.998000026</v>
      </c>
      <c r="C666">
        <f t="shared" si="31"/>
        <v>40545378.590159595</v>
      </c>
    </row>
    <row r="667" spans="1:3" x14ac:dyDescent="0.2">
      <c r="A667">
        <f t="shared" si="32"/>
        <v>0.32800000000000024</v>
      </c>
      <c r="B667">
        <f t="shared" si="30"/>
        <v>39332770.489600033</v>
      </c>
      <c r="C667">
        <f t="shared" si="31"/>
        <v>40611401.579010084</v>
      </c>
    </row>
    <row r="668" spans="1:3" x14ac:dyDescent="0.2">
      <c r="A668">
        <f t="shared" si="32"/>
        <v>0.32850000000000024</v>
      </c>
      <c r="B668">
        <f t="shared" si="30"/>
        <v>39392728.981200032</v>
      </c>
      <c r="C668">
        <f t="shared" si="31"/>
        <v>40677444.919433862</v>
      </c>
    </row>
    <row r="669" spans="1:3" x14ac:dyDescent="0.2">
      <c r="A669">
        <f t="shared" si="32"/>
        <v>0.32900000000000024</v>
      </c>
      <c r="B669">
        <f t="shared" si="30"/>
        <v>39452687.472800031</v>
      </c>
      <c r="C669">
        <f t="shared" si="31"/>
        <v>40743508.654782258</v>
      </c>
    </row>
    <row r="670" spans="1:3" x14ac:dyDescent="0.2">
      <c r="A670">
        <f t="shared" si="32"/>
        <v>0.32950000000000024</v>
      </c>
      <c r="B670">
        <f t="shared" si="30"/>
        <v>39512645.964400031</v>
      </c>
      <c r="C670">
        <f t="shared" si="31"/>
        <v>40809592.828466564</v>
      </c>
    </row>
    <row r="671" spans="1:3" x14ac:dyDescent="0.2">
      <c r="A671">
        <f t="shared" si="32"/>
        <v>0.33000000000000024</v>
      </c>
      <c r="B671">
        <f t="shared" si="30"/>
        <v>39572604.45600003</v>
      </c>
      <c r="C671">
        <f t="shared" si="31"/>
        <v>40875697.48398675</v>
      </c>
    </row>
    <row r="672" spans="1:3" x14ac:dyDescent="0.2">
      <c r="A672">
        <f t="shared" si="32"/>
        <v>0.33050000000000024</v>
      </c>
      <c r="B672">
        <f t="shared" si="30"/>
        <v>39632562.947600029</v>
      </c>
      <c r="C672">
        <f t="shared" si="31"/>
        <v>40941822.664896101</v>
      </c>
    </row>
    <row r="673" spans="1:3" x14ac:dyDescent="0.2">
      <c r="A673">
        <f t="shared" si="32"/>
        <v>0.33100000000000024</v>
      </c>
      <c r="B673">
        <f t="shared" si="30"/>
        <v>39692521.439200029</v>
      </c>
      <c r="C673">
        <f t="shared" si="31"/>
        <v>41007968.414818965</v>
      </c>
    </row>
    <row r="674" spans="1:3" x14ac:dyDescent="0.2">
      <c r="A674">
        <f t="shared" si="32"/>
        <v>0.33150000000000024</v>
      </c>
      <c r="B674">
        <f t="shared" si="30"/>
        <v>39752479.930800028</v>
      </c>
      <c r="C674">
        <f t="shared" si="31"/>
        <v>41074134.777450323</v>
      </c>
    </row>
    <row r="675" spans="1:3" x14ac:dyDescent="0.2">
      <c r="A675">
        <f t="shared" si="32"/>
        <v>0.33200000000000024</v>
      </c>
      <c r="B675">
        <f t="shared" si="30"/>
        <v>39812438.422400028</v>
      </c>
      <c r="C675">
        <f t="shared" si="31"/>
        <v>41140321.796546772</v>
      </c>
    </row>
    <row r="676" spans="1:3" x14ac:dyDescent="0.2">
      <c r="A676">
        <f t="shared" si="32"/>
        <v>0.33250000000000024</v>
      </c>
      <c r="B676">
        <f t="shared" si="30"/>
        <v>39872396.914000027</v>
      </c>
      <c r="C676">
        <f t="shared" si="31"/>
        <v>41206529.515951566</v>
      </c>
    </row>
    <row r="677" spans="1:3" x14ac:dyDescent="0.2">
      <c r="A677">
        <f t="shared" si="32"/>
        <v>0.33300000000000024</v>
      </c>
      <c r="B677">
        <f t="shared" si="30"/>
        <v>39932355.405600026</v>
      </c>
      <c r="C677">
        <f t="shared" si="31"/>
        <v>41272757.979557715</v>
      </c>
    </row>
    <row r="678" spans="1:3" x14ac:dyDescent="0.2">
      <c r="A678">
        <f t="shared" si="32"/>
        <v>0.33350000000000024</v>
      </c>
      <c r="B678">
        <f t="shared" si="30"/>
        <v>39992313.897200033</v>
      </c>
      <c r="C678">
        <f t="shared" si="31"/>
        <v>41339007.231336765</v>
      </c>
    </row>
    <row r="679" spans="1:3" x14ac:dyDescent="0.2">
      <c r="A679">
        <f t="shared" si="32"/>
        <v>0.33400000000000024</v>
      </c>
      <c r="B679">
        <f t="shared" si="30"/>
        <v>40052272.388800032</v>
      </c>
      <c r="C679">
        <f t="shared" si="31"/>
        <v>41405277.31532833</v>
      </c>
    </row>
    <row r="680" spans="1:3" x14ac:dyDescent="0.2">
      <c r="A680">
        <f t="shared" si="32"/>
        <v>0.33450000000000024</v>
      </c>
      <c r="B680">
        <f t="shared" si="30"/>
        <v>40112230.880400032</v>
      </c>
      <c r="C680">
        <f t="shared" si="31"/>
        <v>41471568.275646813</v>
      </c>
    </row>
    <row r="681" spans="1:3" x14ac:dyDescent="0.2">
      <c r="A681">
        <f t="shared" si="32"/>
        <v>0.33500000000000024</v>
      </c>
      <c r="B681">
        <f t="shared" si="30"/>
        <v>40172189.372000031</v>
      </c>
      <c r="C681">
        <f t="shared" si="31"/>
        <v>41537880.156468019</v>
      </c>
    </row>
    <row r="682" spans="1:3" x14ac:dyDescent="0.2">
      <c r="A682">
        <f t="shared" si="32"/>
        <v>0.33550000000000024</v>
      </c>
      <c r="B682">
        <f t="shared" si="30"/>
        <v>40232147.863600031</v>
      </c>
      <c r="C682">
        <f t="shared" si="31"/>
        <v>41604213.002042517</v>
      </c>
    </row>
    <row r="683" spans="1:3" x14ac:dyDescent="0.2">
      <c r="A683">
        <f t="shared" si="32"/>
        <v>0.33600000000000024</v>
      </c>
      <c r="B683">
        <f t="shared" si="30"/>
        <v>40292106.35520003</v>
      </c>
      <c r="C683">
        <f t="shared" si="31"/>
        <v>41670566.856688999</v>
      </c>
    </row>
    <row r="684" spans="1:3" x14ac:dyDescent="0.2">
      <c r="A684">
        <f t="shared" si="32"/>
        <v>0.33650000000000024</v>
      </c>
      <c r="B684">
        <f t="shared" si="30"/>
        <v>40352064.846800029</v>
      </c>
      <c r="C684">
        <f t="shared" si="31"/>
        <v>41736941.764810987</v>
      </c>
    </row>
    <row r="685" spans="1:3" x14ac:dyDescent="0.2">
      <c r="A685">
        <f t="shared" si="32"/>
        <v>0.33700000000000024</v>
      </c>
      <c r="B685">
        <f t="shared" si="30"/>
        <v>40412023.338400029</v>
      </c>
      <c r="C685">
        <f t="shared" si="31"/>
        <v>41803337.770860597</v>
      </c>
    </row>
    <row r="686" spans="1:3" x14ac:dyDescent="0.2">
      <c r="A686">
        <f t="shared" si="32"/>
        <v>0.33750000000000024</v>
      </c>
      <c r="B686">
        <f t="shared" si="30"/>
        <v>40471981.830000028</v>
      </c>
      <c r="C686">
        <f t="shared" si="31"/>
        <v>41869754.919371776</v>
      </c>
    </row>
    <row r="687" spans="1:3" x14ac:dyDescent="0.2">
      <c r="A687">
        <f t="shared" si="32"/>
        <v>0.33800000000000024</v>
      </c>
      <c r="B687">
        <f t="shared" si="30"/>
        <v>40531940.321600027</v>
      </c>
      <c r="C687">
        <f t="shared" si="31"/>
        <v>41936193.254952982</v>
      </c>
    </row>
    <row r="688" spans="1:3" x14ac:dyDescent="0.2">
      <c r="A688">
        <f t="shared" si="32"/>
        <v>0.33850000000000025</v>
      </c>
      <c r="B688">
        <f t="shared" si="30"/>
        <v>40591898.813200027</v>
      </c>
      <c r="C688">
        <f t="shared" si="31"/>
        <v>42002652.822285682</v>
      </c>
    </row>
    <row r="689" spans="1:3" x14ac:dyDescent="0.2">
      <c r="A689">
        <f t="shared" si="32"/>
        <v>0.33900000000000025</v>
      </c>
      <c r="B689">
        <f t="shared" si="30"/>
        <v>40651857.304800034</v>
      </c>
      <c r="C689">
        <f t="shared" si="31"/>
        <v>42069133.666114338</v>
      </c>
    </row>
    <row r="690" spans="1:3" x14ac:dyDescent="0.2">
      <c r="A690">
        <f t="shared" si="32"/>
        <v>0.33950000000000025</v>
      </c>
      <c r="B690">
        <f t="shared" si="30"/>
        <v>40711815.796400033</v>
      </c>
      <c r="C690">
        <f t="shared" si="31"/>
        <v>42135635.831255324</v>
      </c>
    </row>
    <row r="691" spans="1:3" x14ac:dyDescent="0.2">
      <c r="A691">
        <f t="shared" si="32"/>
        <v>0.34000000000000025</v>
      </c>
      <c r="B691">
        <f t="shared" si="30"/>
        <v>40771774.288000032</v>
      </c>
      <c r="C691">
        <f t="shared" si="31"/>
        <v>42202159.362606421</v>
      </c>
    </row>
    <row r="692" spans="1:3" x14ac:dyDescent="0.2">
      <c r="A692">
        <f t="shared" si="32"/>
        <v>0.34050000000000025</v>
      </c>
      <c r="B692">
        <f t="shared" si="30"/>
        <v>40831732.779600032</v>
      </c>
      <c r="C692">
        <f t="shared" si="31"/>
        <v>42268704.305135272</v>
      </c>
    </row>
    <row r="693" spans="1:3" x14ac:dyDescent="0.2">
      <c r="A693">
        <f t="shared" si="32"/>
        <v>0.34100000000000025</v>
      </c>
      <c r="B693">
        <f t="shared" si="30"/>
        <v>40891691.271200031</v>
      </c>
      <c r="C693">
        <f t="shared" si="31"/>
        <v>42335270.703879371</v>
      </c>
    </row>
    <row r="694" spans="1:3" x14ac:dyDescent="0.2">
      <c r="A694">
        <f t="shared" si="32"/>
        <v>0.34150000000000025</v>
      </c>
      <c r="B694">
        <f t="shared" si="30"/>
        <v>40951649.76280003</v>
      </c>
      <c r="C694">
        <f t="shared" si="31"/>
        <v>42401858.603948548</v>
      </c>
    </row>
    <row r="695" spans="1:3" x14ac:dyDescent="0.2">
      <c r="A695">
        <f t="shared" si="32"/>
        <v>0.34200000000000025</v>
      </c>
      <c r="B695">
        <f t="shared" si="30"/>
        <v>41011608.25440003</v>
      </c>
      <c r="C695">
        <f t="shared" si="31"/>
        <v>42468468.050524525</v>
      </c>
    </row>
    <row r="696" spans="1:3" x14ac:dyDescent="0.2">
      <c r="A696">
        <f t="shared" si="32"/>
        <v>0.34250000000000025</v>
      </c>
      <c r="B696">
        <f t="shared" si="30"/>
        <v>41071566.746000029</v>
      </c>
      <c r="C696">
        <f t="shared" si="31"/>
        <v>42535099.08887399</v>
      </c>
    </row>
    <row r="697" spans="1:3" x14ac:dyDescent="0.2">
      <c r="A697">
        <f t="shared" si="32"/>
        <v>0.34300000000000025</v>
      </c>
      <c r="B697">
        <f t="shared" si="30"/>
        <v>41131525.237600029</v>
      </c>
      <c r="C697">
        <f t="shared" si="31"/>
        <v>42601751.76432319</v>
      </c>
    </row>
    <row r="698" spans="1:3" x14ac:dyDescent="0.2">
      <c r="A698">
        <f t="shared" si="32"/>
        <v>0.34350000000000025</v>
      </c>
      <c r="B698">
        <f t="shared" si="30"/>
        <v>41191483.729200028</v>
      </c>
      <c r="C698">
        <f t="shared" si="31"/>
        <v>42668426.122270972</v>
      </c>
    </row>
    <row r="699" spans="1:3" x14ac:dyDescent="0.2">
      <c r="A699">
        <f t="shared" si="32"/>
        <v>0.34400000000000025</v>
      </c>
      <c r="B699">
        <f t="shared" si="30"/>
        <v>41251442.220800035</v>
      </c>
      <c r="C699">
        <f t="shared" si="31"/>
        <v>42735122.208204702</v>
      </c>
    </row>
    <row r="700" spans="1:3" x14ac:dyDescent="0.2">
      <c r="A700">
        <f t="shared" si="32"/>
        <v>0.34450000000000025</v>
      </c>
      <c r="B700">
        <f t="shared" si="30"/>
        <v>41311400.712400034</v>
      </c>
      <c r="C700">
        <f t="shared" si="31"/>
        <v>42801840.067679323</v>
      </c>
    </row>
    <row r="701" spans="1:3" x14ac:dyDescent="0.2">
      <c r="A701">
        <f t="shared" si="32"/>
        <v>0.34500000000000025</v>
      </c>
      <c r="B701">
        <f t="shared" si="30"/>
        <v>41371359.204000033</v>
      </c>
      <c r="C701">
        <f t="shared" si="31"/>
        <v>42868579.746319778</v>
      </c>
    </row>
    <row r="702" spans="1:3" x14ac:dyDescent="0.2">
      <c r="A702">
        <f t="shared" si="32"/>
        <v>0.34550000000000025</v>
      </c>
      <c r="B702">
        <f t="shared" si="30"/>
        <v>41431317.695600033</v>
      </c>
      <c r="C702">
        <f t="shared" si="31"/>
        <v>42935341.289828554</v>
      </c>
    </row>
    <row r="703" spans="1:3" x14ac:dyDescent="0.2">
      <c r="A703">
        <f t="shared" si="32"/>
        <v>0.34600000000000025</v>
      </c>
      <c r="B703">
        <f t="shared" si="30"/>
        <v>41491276.187200032</v>
      </c>
      <c r="C703">
        <f t="shared" si="31"/>
        <v>43002124.743983254</v>
      </c>
    </row>
    <row r="704" spans="1:3" x14ac:dyDescent="0.2">
      <c r="A704">
        <f t="shared" si="32"/>
        <v>0.34650000000000025</v>
      </c>
      <c r="B704">
        <f t="shared" si="30"/>
        <v>41551234.678800032</v>
      </c>
      <c r="C704">
        <f t="shared" si="31"/>
        <v>43068930.154640161</v>
      </c>
    </row>
    <row r="705" spans="1:3" x14ac:dyDescent="0.2">
      <c r="A705">
        <f t="shared" si="32"/>
        <v>0.34700000000000025</v>
      </c>
      <c r="B705">
        <f t="shared" si="30"/>
        <v>41611193.170400031</v>
      </c>
      <c r="C705">
        <f t="shared" si="31"/>
        <v>43135757.567724645</v>
      </c>
    </row>
    <row r="706" spans="1:3" x14ac:dyDescent="0.2">
      <c r="A706">
        <f t="shared" si="32"/>
        <v>0.34750000000000025</v>
      </c>
      <c r="B706">
        <f t="shared" si="30"/>
        <v>41671151.66200003</v>
      </c>
      <c r="C706">
        <f t="shared" si="31"/>
        <v>43202607.029240578</v>
      </c>
    </row>
    <row r="707" spans="1:3" x14ac:dyDescent="0.2">
      <c r="A707">
        <f t="shared" si="32"/>
        <v>0.34800000000000025</v>
      </c>
      <c r="B707">
        <f t="shared" si="30"/>
        <v>41731110.15360003</v>
      </c>
      <c r="C707">
        <f t="shared" si="31"/>
        <v>43269478.585268341</v>
      </c>
    </row>
    <row r="708" spans="1:3" x14ac:dyDescent="0.2">
      <c r="A708">
        <f t="shared" si="32"/>
        <v>0.34850000000000025</v>
      </c>
      <c r="B708">
        <f t="shared" si="30"/>
        <v>41791068.645200029</v>
      </c>
      <c r="C708">
        <f t="shared" si="31"/>
        <v>43336372.281965137</v>
      </c>
    </row>
    <row r="709" spans="1:3" x14ac:dyDescent="0.2">
      <c r="A709">
        <f t="shared" si="32"/>
        <v>0.34900000000000025</v>
      </c>
      <c r="B709">
        <f t="shared" si="30"/>
        <v>41851027.136800028</v>
      </c>
      <c r="C709">
        <f t="shared" si="31"/>
        <v>43403288.16556707</v>
      </c>
    </row>
    <row r="710" spans="1:3" x14ac:dyDescent="0.2">
      <c r="A710">
        <f t="shared" si="32"/>
        <v>0.34950000000000025</v>
      </c>
      <c r="B710">
        <f t="shared" si="30"/>
        <v>41910985.628400035</v>
      </c>
      <c r="C710">
        <f t="shared" si="31"/>
        <v>43470226.28237319</v>
      </c>
    </row>
    <row r="711" spans="1:3" x14ac:dyDescent="0.2">
      <c r="A711">
        <f t="shared" si="32"/>
        <v>0.35000000000000026</v>
      </c>
      <c r="B711">
        <f t="shared" si="30"/>
        <v>41970944.120000035</v>
      </c>
      <c r="C711">
        <f t="shared" si="31"/>
        <v>43537186.678776003</v>
      </c>
    </row>
    <row r="712" spans="1:3" x14ac:dyDescent="0.2">
      <c r="A712">
        <f t="shared" si="32"/>
        <v>0.35050000000000026</v>
      </c>
      <c r="B712">
        <f t="shared" si="30"/>
        <v>42030902.611600034</v>
      </c>
      <c r="C712">
        <f t="shared" si="31"/>
        <v>43604169.401238434</v>
      </c>
    </row>
    <row r="713" spans="1:3" x14ac:dyDescent="0.2">
      <c r="A713">
        <f t="shared" si="32"/>
        <v>0.35100000000000026</v>
      </c>
      <c r="B713">
        <f t="shared" si="30"/>
        <v>42090861.103200033</v>
      </c>
      <c r="C713">
        <f t="shared" si="31"/>
        <v>43671174.496300422</v>
      </c>
    </row>
    <row r="714" spans="1:3" x14ac:dyDescent="0.2">
      <c r="A714">
        <f t="shared" si="32"/>
        <v>0.35150000000000026</v>
      </c>
      <c r="B714">
        <f t="shared" si="30"/>
        <v>42150819.594800033</v>
      </c>
      <c r="C714">
        <f t="shared" si="31"/>
        <v>43738202.010576963</v>
      </c>
    </row>
    <row r="715" spans="1:3" x14ac:dyDescent="0.2">
      <c r="A715">
        <f t="shared" si="32"/>
        <v>0.35200000000000026</v>
      </c>
      <c r="B715">
        <f t="shared" si="30"/>
        <v>42210778.086400032</v>
      </c>
      <c r="C715">
        <f t="shared" si="31"/>
        <v>43805251.99076651</v>
      </c>
    </row>
    <row r="716" spans="1:3" x14ac:dyDescent="0.2">
      <c r="A716">
        <f t="shared" si="32"/>
        <v>0.35250000000000026</v>
      </c>
      <c r="B716">
        <f t="shared" ref="B716:B779" si="33">2/5*B$4*A716</f>
        <v>42270736.578000031</v>
      </c>
      <c r="C716">
        <f t="shared" ref="C716:C779" si="34">3/16*B$4*POWER(A716,-4)*((POWER(A716,4)+2*POWER(A716,2)-3)*LN((1+A716)/(1-A716))-2*A716*(POWER(A716,2)-3))</f>
        <v>43872324.483638212</v>
      </c>
    </row>
    <row r="717" spans="1:3" x14ac:dyDescent="0.2">
      <c r="A717">
        <f t="shared" ref="A717:A780" si="35">A716+B$3</f>
        <v>0.35300000000000026</v>
      </c>
      <c r="B717">
        <f t="shared" si="33"/>
        <v>42330695.069600031</v>
      </c>
      <c r="C717">
        <f t="shared" si="34"/>
        <v>43939419.536049731</v>
      </c>
    </row>
    <row r="718" spans="1:3" x14ac:dyDescent="0.2">
      <c r="A718">
        <f t="shared" si="35"/>
        <v>0.35350000000000026</v>
      </c>
      <c r="B718">
        <f t="shared" si="33"/>
        <v>42390653.56120003</v>
      </c>
      <c r="C718">
        <f t="shared" si="34"/>
        <v>44006537.194924533</v>
      </c>
    </row>
    <row r="719" spans="1:3" x14ac:dyDescent="0.2">
      <c r="A719">
        <f t="shared" si="35"/>
        <v>0.35400000000000026</v>
      </c>
      <c r="B719">
        <f t="shared" si="33"/>
        <v>42450612.05280003</v>
      </c>
      <c r="C719">
        <f t="shared" si="34"/>
        <v>44073677.507274352</v>
      </c>
    </row>
    <row r="720" spans="1:3" x14ac:dyDescent="0.2">
      <c r="A720">
        <f t="shared" si="35"/>
        <v>0.35450000000000026</v>
      </c>
      <c r="B720">
        <f t="shared" si="33"/>
        <v>42510570.544400029</v>
      </c>
      <c r="C720">
        <f t="shared" si="34"/>
        <v>44140840.520190597</v>
      </c>
    </row>
    <row r="721" spans="1:3" x14ac:dyDescent="0.2">
      <c r="A721">
        <f t="shared" si="35"/>
        <v>0.35500000000000026</v>
      </c>
      <c r="B721">
        <f t="shared" si="33"/>
        <v>42570529.036000036</v>
      </c>
      <c r="C721">
        <f t="shared" si="34"/>
        <v>44208026.280832902</v>
      </c>
    </row>
    <row r="722" spans="1:3" x14ac:dyDescent="0.2">
      <c r="A722">
        <f t="shared" si="35"/>
        <v>0.35550000000000026</v>
      </c>
      <c r="B722">
        <f t="shared" si="33"/>
        <v>42630487.527600035</v>
      </c>
      <c r="C722">
        <f t="shared" si="34"/>
        <v>44275234.8364539</v>
      </c>
    </row>
    <row r="723" spans="1:3" x14ac:dyDescent="0.2">
      <c r="A723">
        <f t="shared" si="35"/>
        <v>0.35600000000000026</v>
      </c>
      <c r="B723">
        <f t="shared" si="33"/>
        <v>42690446.019200034</v>
      </c>
      <c r="C723">
        <f t="shared" si="34"/>
        <v>44342466.234371595</v>
      </c>
    </row>
    <row r="724" spans="1:3" x14ac:dyDescent="0.2">
      <c r="A724">
        <f t="shared" si="35"/>
        <v>0.35650000000000026</v>
      </c>
      <c r="B724">
        <f t="shared" si="33"/>
        <v>42750404.510800034</v>
      </c>
      <c r="C724">
        <f t="shared" si="34"/>
        <v>44409720.521999933</v>
      </c>
    </row>
    <row r="725" spans="1:3" x14ac:dyDescent="0.2">
      <c r="A725">
        <f t="shared" si="35"/>
        <v>0.35700000000000026</v>
      </c>
      <c r="B725">
        <f t="shared" si="33"/>
        <v>42810363.002400033</v>
      </c>
      <c r="C725">
        <f t="shared" si="34"/>
        <v>44476997.746819682</v>
      </c>
    </row>
    <row r="726" spans="1:3" x14ac:dyDescent="0.2">
      <c r="A726">
        <f t="shared" si="35"/>
        <v>0.35750000000000026</v>
      </c>
      <c r="B726">
        <f t="shared" si="33"/>
        <v>42870321.494000033</v>
      </c>
      <c r="C726">
        <f t="shared" si="34"/>
        <v>44544297.956397586</v>
      </c>
    </row>
    <row r="727" spans="1:3" x14ac:dyDescent="0.2">
      <c r="A727">
        <f t="shared" si="35"/>
        <v>0.35800000000000026</v>
      </c>
      <c r="B727">
        <f t="shared" si="33"/>
        <v>42930279.985600032</v>
      </c>
      <c r="C727">
        <f t="shared" si="34"/>
        <v>44611621.198384985</v>
      </c>
    </row>
    <row r="728" spans="1:3" x14ac:dyDescent="0.2">
      <c r="A728">
        <f t="shared" si="35"/>
        <v>0.35850000000000026</v>
      </c>
      <c r="B728">
        <f t="shared" si="33"/>
        <v>42990238.477200031</v>
      </c>
      <c r="C728">
        <f t="shared" si="34"/>
        <v>44678967.520507403</v>
      </c>
    </row>
    <row r="729" spans="1:3" x14ac:dyDescent="0.2">
      <c r="A729">
        <f t="shared" si="35"/>
        <v>0.35900000000000026</v>
      </c>
      <c r="B729">
        <f t="shared" si="33"/>
        <v>43050196.968800031</v>
      </c>
      <c r="C729">
        <f t="shared" si="34"/>
        <v>44746336.970573671</v>
      </c>
    </row>
    <row r="730" spans="1:3" x14ac:dyDescent="0.2">
      <c r="A730">
        <f t="shared" si="35"/>
        <v>0.35950000000000026</v>
      </c>
      <c r="B730">
        <f t="shared" si="33"/>
        <v>43110155.46040003</v>
      </c>
      <c r="C730">
        <f t="shared" si="34"/>
        <v>44813729.596469864</v>
      </c>
    </row>
    <row r="731" spans="1:3" x14ac:dyDescent="0.2">
      <c r="A731">
        <f t="shared" si="35"/>
        <v>0.36000000000000026</v>
      </c>
      <c r="B731">
        <f t="shared" si="33"/>
        <v>43170113.952000029</v>
      </c>
      <c r="C731">
        <f t="shared" si="34"/>
        <v>44881145.446171157</v>
      </c>
    </row>
    <row r="732" spans="1:3" x14ac:dyDescent="0.2">
      <c r="A732">
        <f t="shared" si="35"/>
        <v>0.36050000000000026</v>
      </c>
      <c r="B732">
        <f t="shared" si="33"/>
        <v>43230072.443600036</v>
      </c>
      <c r="C732">
        <f t="shared" si="34"/>
        <v>44948584.567733824</v>
      </c>
    </row>
    <row r="733" spans="1:3" x14ac:dyDescent="0.2">
      <c r="A733">
        <f t="shared" si="35"/>
        <v>0.36100000000000027</v>
      </c>
      <c r="B733">
        <f t="shared" si="33"/>
        <v>43290030.935200036</v>
      </c>
      <c r="C733">
        <f t="shared" si="34"/>
        <v>45016047.009293415</v>
      </c>
    </row>
    <row r="734" spans="1:3" x14ac:dyDescent="0.2">
      <c r="A734">
        <f t="shared" si="35"/>
        <v>0.36150000000000027</v>
      </c>
      <c r="B734">
        <f t="shared" si="33"/>
        <v>43349989.426800035</v>
      </c>
      <c r="C734">
        <f t="shared" si="34"/>
        <v>45083532.819067076</v>
      </c>
    </row>
    <row r="735" spans="1:3" x14ac:dyDescent="0.2">
      <c r="A735">
        <f t="shared" si="35"/>
        <v>0.36200000000000027</v>
      </c>
      <c r="B735">
        <f t="shared" si="33"/>
        <v>43409947.918400034</v>
      </c>
      <c r="C735">
        <f t="shared" si="34"/>
        <v>45151042.045353003</v>
      </c>
    </row>
    <row r="736" spans="1:3" x14ac:dyDescent="0.2">
      <c r="A736">
        <f t="shared" si="35"/>
        <v>0.36250000000000027</v>
      </c>
      <c r="B736">
        <f t="shared" si="33"/>
        <v>43469906.410000034</v>
      </c>
      <c r="C736">
        <f t="shared" si="34"/>
        <v>45218574.736541107</v>
      </c>
    </row>
    <row r="737" spans="1:3" x14ac:dyDescent="0.2">
      <c r="A737">
        <f t="shared" si="35"/>
        <v>0.36300000000000027</v>
      </c>
      <c r="B737">
        <f t="shared" si="33"/>
        <v>43529864.901600033</v>
      </c>
      <c r="C737">
        <f t="shared" si="34"/>
        <v>45286130.941096134</v>
      </c>
    </row>
    <row r="738" spans="1:3" x14ac:dyDescent="0.2">
      <c r="A738">
        <f t="shared" si="35"/>
        <v>0.36350000000000027</v>
      </c>
      <c r="B738">
        <f t="shared" si="33"/>
        <v>43589823.393200032</v>
      </c>
      <c r="C738">
        <f t="shared" si="34"/>
        <v>45353710.707563847</v>
      </c>
    </row>
    <row r="739" spans="1:3" x14ac:dyDescent="0.2">
      <c r="A739">
        <f t="shared" si="35"/>
        <v>0.36400000000000027</v>
      </c>
      <c r="B739">
        <f t="shared" si="33"/>
        <v>43649781.884800032</v>
      </c>
      <c r="C739">
        <f t="shared" si="34"/>
        <v>45421314.084582828</v>
      </c>
    </row>
    <row r="740" spans="1:3" x14ac:dyDescent="0.2">
      <c r="A740">
        <f t="shared" si="35"/>
        <v>0.36450000000000027</v>
      </c>
      <c r="B740">
        <f t="shared" si="33"/>
        <v>43709740.376400031</v>
      </c>
      <c r="C740">
        <f t="shared" si="34"/>
        <v>45488941.120874375</v>
      </c>
    </row>
    <row r="741" spans="1:3" x14ac:dyDescent="0.2">
      <c r="A741">
        <f t="shared" si="35"/>
        <v>0.36500000000000027</v>
      </c>
      <c r="B741">
        <f t="shared" si="33"/>
        <v>43769698.868000031</v>
      </c>
      <c r="C741">
        <f t="shared" si="34"/>
        <v>45556591.865232721</v>
      </c>
    </row>
    <row r="742" spans="1:3" x14ac:dyDescent="0.2">
      <c r="A742">
        <f t="shared" si="35"/>
        <v>0.36550000000000027</v>
      </c>
      <c r="B742">
        <f t="shared" si="33"/>
        <v>43829657.35960003</v>
      </c>
      <c r="C742">
        <f t="shared" si="34"/>
        <v>45624266.36655169</v>
      </c>
    </row>
    <row r="743" spans="1:3" x14ac:dyDescent="0.2">
      <c r="A743">
        <f t="shared" si="35"/>
        <v>0.36600000000000027</v>
      </c>
      <c r="B743">
        <f t="shared" si="33"/>
        <v>43889615.851200037</v>
      </c>
      <c r="C743">
        <f t="shared" si="34"/>
        <v>45691964.673796326</v>
      </c>
    </row>
    <row r="744" spans="1:3" x14ac:dyDescent="0.2">
      <c r="A744">
        <f t="shared" si="35"/>
        <v>0.36650000000000027</v>
      </c>
      <c r="B744">
        <f t="shared" si="33"/>
        <v>43949574.342800036</v>
      </c>
      <c r="C744">
        <f t="shared" si="34"/>
        <v>45759686.836030461</v>
      </c>
    </row>
    <row r="745" spans="1:3" x14ac:dyDescent="0.2">
      <c r="A745">
        <f t="shared" si="35"/>
        <v>0.36700000000000027</v>
      </c>
      <c r="B745">
        <f t="shared" si="33"/>
        <v>44009532.834400035</v>
      </c>
      <c r="C745">
        <f t="shared" si="34"/>
        <v>45827432.90238975</v>
      </c>
    </row>
    <row r="746" spans="1:3" x14ac:dyDescent="0.2">
      <c r="A746">
        <f t="shared" si="35"/>
        <v>0.36750000000000027</v>
      </c>
      <c r="B746">
        <f t="shared" si="33"/>
        <v>44069491.326000035</v>
      </c>
      <c r="C746">
        <f t="shared" si="34"/>
        <v>45895202.922101848</v>
      </c>
    </row>
    <row r="747" spans="1:3" x14ac:dyDescent="0.2">
      <c r="A747">
        <f t="shared" si="35"/>
        <v>0.36800000000000027</v>
      </c>
      <c r="B747">
        <f t="shared" si="33"/>
        <v>44129449.817600034</v>
      </c>
      <c r="C747">
        <f t="shared" si="34"/>
        <v>45962996.944478832</v>
      </c>
    </row>
    <row r="748" spans="1:3" x14ac:dyDescent="0.2">
      <c r="A748">
        <f t="shared" si="35"/>
        <v>0.36850000000000027</v>
      </c>
      <c r="B748">
        <f t="shared" si="33"/>
        <v>44189408.309200034</v>
      </c>
      <c r="C748">
        <f t="shared" si="34"/>
        <v>46030815.018925674</v>
      </c>
    </row>
    <row r="749" spans="1:3" x14ac:dyDescent="0.2">
      <c r="A749">
        <f t="shared" si="35"/>
        <v>0.36900000000000027</v>
      </c>
      <c r="B749">
        <f t="shared" si="33"/>
        <v>44249366.800800033</v>
      </c>
      <c r="C749">
        <f t="shared" si="34"/>
        <v>46098657.194920316</v>
      </c>
    </row>
    <row r="750" spans="1:3" x14ac:dyDescent="0.2">
      <c r="A750">
        <f t="shared" si="35"/>
        <v>0.36950000000000027</v>
      </c>
      <c r="B750">
        <f t="shared" si="33"/>
        <v>44309325.292400032</v>
      </c>
      <c r="C750">
        <f t="shared" si="34"/>
        <v>46166523.522035711</v>
      </c>
    </row>
    <row r="751" spans="1:3" x14ac:dyDescent="0.2">
      <c r="A751">
        <f t="shared" si="35"/>
        <v>0.37000000000000027</v>
      </c>
      <c r="B751">
        <f t="shared" si="33"/>
        <v>44369283.784000032</v>
      </c>
      <c r="C751">
        <f t="shared" si="34"/>
        <v>46234414.049933024</v>
      </c>
    </row>
    <row r="752" spans="1:3" x14ac:dyDescent="0.2">
      <c r="A752">
        <f t="shared" si="35"/>
        <v>0.37050000000000027</v>
      </c>
      <c r="B752">
        <f t="shared" si="33"/>
        <v>44429242.275600031</v>
      </c>
      <c r="C752">
        <f t="shared" si="34"/>
        <v>46302328.828354932</v>
      </c>
    </row>
    <row r="753" spans="1:3" x14ac:dyDescent="0.2">
      <c r="A753">
        <f t="shared" si="35"/>
        <v>0.37100000000000027</v>
      </c>
      <c r="B753">
        <f t="shared" si="33"/>
        <v>44489200.76720003</v>
      </c>
      <c r="C753">
        <f t="shared" si="34"/>
        <v>46370267.907137558</v>
      </c>
    </row>
    <row r="754" spans="1:3" x14ac:dyDescent="0.2">
      <c r="A754">
        <f t="shared" si="35"/>
        <v>0.37150000000000027</v>
      </c>
      <c r="B754">
        <f t="shared" si="33"/>
        <v>44549159.258800037</v>
      </c>
      <c r="C754">
        <f t="shared" si="34"/>
        <v>46438231.336195588</v>
      </c>
    </row>
    <row r="755" spans="1:3" x14ac:dyDescent="0.2">
      <c r="A755">
        <f t="shared" si="35"/>
        <v>0.37200000000000027</v>
      </c>
      <c r="B755">
        <f t="shared" si="33"/>
        <v>44609117.750400037</v>
      </c>
      <c r="C755">
        <f t="shared" si="34"/>
        <v>46506219.165540412</v>
      </c>
    </row>
    <row r="756" spans="1:3" x14ac:dyDescent="0.2">
      <c r="A756">
        <f t="shared" si="35"/>
        <v>0.37250000000000028</v>
      </c>
      <c r="B756">
        <f t="shared" si="33"/>
        <v>44669076.242000036</v>
      </c>
      <c r="C756">
        <f t="shared" si="34"/>
        <v>46574231.445270337</v>
      </c>
    </row>
    <row r="757" spans="1:3" x14ac:dyDescent="0.2">
      <c r="A757">
        <f t="shared" si="35"/>
        <v>0.37300000000000028</v>
      </c>
      <c r="B757">
        <f t="shared" si="33"/>
        <v>44729034.733600035</v>
      </c>
      <c r="C757">
        <f t="shared" si="34"/>
        <v>46642268.225568689</v>
      </c>
    </row>
    <row r="758" spans="1:3" x14ac:dyDescent="0.2">
      <c r="A758">
        <f t="shared" si="35"/>
        <v>0.37350000000000028</v>
      </c>
      <c r="B758">
        <f t="shared" si="33"/>
        <v>44788993.225200035</v>
      </c>
      <c r="C758">
        <f t="shared" si="34"/>
        <v>46710329.556705743</v>
      </c>
    </row>
    <row r="759" spans="1:3" x14ac:dyDescent="0.2">
      <c r="A759">
        <f t="shared" si="35"/>
        <v>0.37400000000000028</v>
      </c>
      <c r="B759">
        <f t="shared" si="33"/>
        <v>44848951.716800034</v>
      </c>
      <c r="C759">
        <f t="shared" si="34"/>
        <v>46778415.489048213</v>
      </c>
    </row>
    <row r="760" spans="1:3" x14ac:dyDescent="0.2">
      <c r="A760">
        <f t="shared" si="35"/>
        <v>0.37450000000000028</v>
      </c>
      <c r="B760">
        <f t="shared" si="33"/>
        <v>44908910.208400033</v>
      </c>
      <c r="C760">
        <f t="shared" si="34"/>
        <v>46846526.073046468</v>
      </c>
    </row>
    <row r="761" spans="1:3" x14ac:dyDescent="0.2">
      <c r="A761">
        <f t="shared" si="35"/>
        <v>0.37500000000000028</v>
      </c>
      <c r="B761">
        <f t="shared" si="33"/>
        <v>44968868.700000033</v>
      </c>
      <c r="C761">
        <f t="shared" si="34"/>
        <v>46914661.3592427</v>
      </c>
    </row>
    <row r="762" spans="1:3" x14ac:dyDescent="0.2">
      <c r="A762">
        <f t="shared" si="35"/>
        <v>0.37550000000000028</v>
      </c>
      <c r="B762">
        <f t="shared" si="33"/>
        <v>45028827.191600032</v>
      </c>
      <c r="C762">
        <f t="shared" si="34"/>
        <v>46982821.398261927</v>
      </c>
    </row>
    <row r="763" spans="1:3" x14ac:dyDescent="0.2">
      <c r="A763">
        <f t="shared" si="35"/>
        <v>0.37600000000000028</v>
      </c>
      <c r="B763">
        <f t="shared" si="33"/>
        <v>45088785.683200032</v>
      </c>
      <c r="C763">
        <f t="shared" si="34"/>
        <v>47051006.240829729</v>
      </c>
    </row>
    <row r="764" spans="1:3" x14ac:dyDescent="0.2">
      <c r="A764">
        <f t="shared" si="35"/>
        <v>0.37650000000000028</v>
      </c>
      <c r="B764">
        <f t="shared" si="33"/>
        <v>45148744.174800031</v>
      </c>
      <c r="C764">
        <f t="shared" si="34"/>
        <v>47119215.937762968</v>
      </c>
    </row>
    <row r="765" spans="1:3" x14ac:dyDescent="0.2">
      <c r="A765">
        <f t="shared" si="35"/>
        <v>0.37700000000000028</v>
      </c>
      <c r="B765">
        <f t="shared" si="33"/>
        <v>45208702.666400038</v>
      </c>
      <c r="C765">
        <f t="shared" si="34"/>
        <v>47187450.539954849</v>
      </c>
    </row>
    <row r="766" spans="1:3" x14ac:dyDescent="0.2">
      <c r="A766">
        <f t="shared" si="35"/>
        <v>0.37750000000000028</v>
      </c>
      <c r="B766">
        <f t="shared" si="33"/>
        <v>45268661.158000037</v>
      </c>
      <c r="C766">
        <f t="shared" si="34"/>
        <v>47255710.098400444</v>
      </c>
    </row>
    <row r="767" spans="1:3" x14ac:dyDescent="0.2">
      <c r="A767">
        <f t="shared" si="35"/>
        <v>0.37800000000000028</v>
      </c>
      <c r="B767">
        <f t="shared" si="33"/>
        <v>45328619.649600036</v>
      </c>
      <c r="C767">
        <f t="shared" si="34"/>
        <v>47323994.664187536</v>
      </c>
    </row>
    <row r="768" spans="1:3" x14ac:dyDescent="0.2">
      <c r="A768">
        <f t="shared" si="35"/>
        <v>0.37850000000000028</v>
      </c>
      <c r="B768">
        <f t="shared" si="33"/>
        <v>45388578.141200036</v>
      </c>
      <c r="C768">
        <f t="shared" si="34"/>
        <v>47392304.288488477</v>
      </c>
    </row>
    <row r="769" spans="1:3" x14ac:dyDescent="0.2">
      <c r="A769">
        <f t="shared" si="35"/>
        <v>0.37900000000000028</v>
      </c>
      <c r="B769">
        <f t="shared" si="33"/>
        <v>45448536.632800035</v>
      </c>
      <c r="C769">
        <f t="shared" si="34"/>
        <v>47460639.022575371</v>
      </c>
    </row>
    <row r="770" spans="1:3" x14ac:dyDescent="0.2">
      <c r="A770">
        <f t="shared" si="35"/>
        <v>0.37950000000000028</v>
      </c>
      <c r="B770">
        <f t="shared" si="33"/>
        <v>45508495.124400035</v>
      </c>
      <c r="C770">
        <f t="shared" si="34"/>
        <v>47528998.917798601</v>
      </c>
    </row>
    <row r="771" spans="1:3" x14ac:dyDescent="0.2">
      <c r="A771">
        <f t="shared" si="35"/>
        <v>0.38000000000000028</v>
      </c>
      <c r="B771">
        <f t="shared" si="33"/>
        <v>45568453.616000034</v>
      </c>
      <c r="C771">
        <f t="shared" si="34"/>
        <v>47597384.025614835</v>
      </c>
    </row>
    <row r="772" spans="1:3" x14ac:dyDescent="0.2">
      <c r="A772">
        <f t="shared" si="35"/>
        <v>0.38050000000000028</v>
      </c>
      <c r="B772">
        <f t="shared" si="33"/>
        <v>45628412.107600033</v>
      </c>
      <c r="C772">
        <f t="shared" si="34"/>
        <v>47665794.397571333</v>
      </c>
    </row>
    <row r="773" spans="1:3" x14ac:dyDescent="0.2">
      <c r="A773">
        <f t="shared" si="35"/>
        <v>0.38100000000000028</v>
      </c>
      <c r="B773">
        <f t="shared" si="33"/>
        <v>45688370.599200033</v>
      </c>
      <c r="C773">
        <f t="shared" si="34"/>
        <v>47734230.085301153</v>
      </c>
    </row>
    <row r="774" spans="1:3" x14ac:dyDescent="0.2">
      <c r="A774">
        <f t="shared" si="35"/>
        <v>0.38150000000000028</v>
      </c>
      <c r="B774">
        <f t="shared" si="33"/>
        <v>45748329.090800032</v>
      </c>
      <c r="C774">
        <f t="shared" si="34"/>
        <v>47802691.140536197</v>
      </c>
    </row>
    <row r="775" spans="1:3" x14ac:dyDescent="0.2">
      <c r="A775">
        <f t="shared" si="35"/>
        <v>0.38200000000000028</v>
      </c>
      <c r="B775">
        <f t="shared" si="33"/>
        <v>45808287.582400039</v>
      </c>
      <c r="C775">
        <f t="shared" si="34"/>
        <v>47871177.615096226</v>
      </c>
    </row>
    <row r="776" spans="1:3" x14ac:dyDescent="0.2">
      <c r="A776">
        <f t="shared" si="35"/>
        <v>0.38250000000000028</v>
      </c>
      <c r="B776">
        <f t="shared" si="33"/>
        <v>45868246.074000038</v>
      </c>
      <c r="C776">
        <f t="shared" si="34"/>
        <v>47939689.560909674</v>
      </c>
    </row>
    <row r="777" spans="1:3" x14ac:dyDescent="0.2">
      <c r="A777">
        <f t="shared" si="35"/>
        <v>0.38300000000000028</v>
      </c>
      <c r="B777">
        <f t="shared" si="33"/>
        <v>45928204.565600038</v>
      </c>
      <c r="C777">
        <f t="shared" si="34"/>
        <v>48008227.0299813</v>
      </c>
    </row>
    <row r="778" spans="1:3" x14ac:dyDescent="0.2">
      <c r="A778">
        <f t="shared" si="35"/>
        <v>0.38350000000000029</v>
      </c>
      <c r="B778">
        <f t="shared" si="33"/>
        <v>45988163.057200037</v>
      </c>
      <c r="C778">
        <f t="shared" si="34"/>
        <v>48076790.07441292</v>
      </c>
    </row>
    <row r="779" spans="1:3" x14ac:dyDescent="0.2">
      <c r="A779">
        <f t="shared" si="35"/>
        <v>0.38400000000000029</v>
      </c>
      <c r="B779">
        <f t="shared" si="33"/>
        <v>46048121.548800036</v>
      </c>
      <c r="C779">
        <f t="shared" si="34"/>
        <v>48145378.746412881</v>
      </c>
    </row>
    <row r="780" spans="1:3" x14ac:dyDescent="0.2">
      <c r="A780">
        <f t="shared" si="35"/>
        <v>0.38450000000000029</v>
      </c>
      <c r="B780">
        <f t="shared" ref="B780:B843" si="36">2/5*B$4*A780</f>
        <v>46108080.040400036</v>
      </c>
      <c r="C780">
        <f t="shared" ref="C780:C843" si="37">3/16*B$4*POWER(A780,-4)*((POWER(A780,4)+2*POWER(A780,2)-3)*LN((1+A780)/(1-A780))-2*A780*(POWER(A780,2)-3))</f>
        <v>48213993.09827327</v>
      </c>
    </row>
    <row r="781" spans="1:3" x14ac:dyDescent="0.2">
      <c r="A781">
        <f t="shared" ref="A781:A844" si="38">A780+B$3</f>
        <v>0.38500000000000029</v>
      </c>
      <c r="B781">
        <f t="shared" si="36"/>
        <v>46168038.532000035</v>
      </c>
      <c r="C781">
        <f t="shared" si="37"/>
        <v>48282633.182386205</v>
      </c>
    </row>
    <row r="782" spans="1:3" x14ac:dyDescent="0.2">
      <c r="A782">
        <f t="shared" si="38"/>
        <v>0.38550000000000029</v>
      </c>
      <c r="B782">
        <f t="shared" si="36"/>
        <v>46227997.023600034</v>
      </c>
      <c r="C782">
        <f t="shared" si="37"/>
        <v>48351299.051234767</v>
      </c>
    </row>
    <row r="783" spans="1:3" x14ac:dyDescent="0.2">
      <c r="A783">
        <f t="shared" si="38"/>
        <v>0.38600000000000029</v>
      </c>
      <c r="B783">
        <f t="shared" si="36"/>
        <v>46287955.515200034</v>
      </c>
      <c r="C783">
        <f t="shared" si="37"/>
        <v>48419990.757404327</v>
      </c>
    </row>
    <row r="784" spans="1:3" x14ac:dyDescent="0.2">
      <c r="A784">
        <f t="shared" si="38"/>
        <v>0.38650000000000029</v>
      </c>
      <c r="B784">
        <f t="shared" si="36"/>
        <v>46347914.006800033</v>
      </c>
      <c r="C784">
        <f t="shared" si="37"/>
        <v>48488708.353575483</v>
      </c>
    </row>
    <row r="785" spans="1:3" x14ac:dyDescent="0.2">
      <c r="A785">
        <f t="shared" si="38"/>
        <v>0.38700000000000029</v>
      </c>
      <c r="B785">
        <f t="shared" si="36"/>
        <v>46407872.498400033</v>
      </c>
      <c r="C785">
        <f t="shared" si="37"/>
        <v>48557451.892522611</v>
      </c>
    </row>
    <row r="786" spans="1:3" x14ac:dyDescent="0.2">
      <c r="A786">
        <f t="shared" si="38"/>
        <v>0.38750000000000029</v>
      </c>
      <c r="B786">
        <f t="shared" si="36"/>
        <v>46467830.990000039</v>
      </c>
      <c r="C786">
        <f t="shared" si="37"/>
        <v>48626221.427111492</v>
      </c>
    </row>
    <row r="787" spans="1:3" x14ac:dyDescent="0.2">
      <c r="A787">
        <f t="shared" si="38"/>
        <v>0.38800000000000029</v>
      </c>
      <c r="B787">
        <f t="shared" si="36"/>
        <v>46527789.481600039</v>
      </c>
      <c r="C787">
        <f t="shared" si="37"/>
        <v>48695017.010315217</v>
      </c>
    </row>
    <row r="788" spans="1:3" x14ac:dyDescent="0.2">
      <c r="A788">
        <f t="shared" si="38"/>
        <v>0.38850000000000029</v>
      </c>
      <c r="B788">
        <f t="shared" si="36"/>
        <v>46587747.973200038</v>
      </c>
      <c r="C788">
        <f t="shared" si="37"/>
        <v>48763838.695199266</v>
      </c>
    </row>
    <row r="789" spans="1:3" x14ac:dyDescent="0.2">
      <c r="A789">
        <f t="shared" si="38"/>
        <v>0.38900000000000029</v>
      </c>
      <c r="B789">
        <f t="shared" si="36"/>
        <v>46647706.464800037</v>
      </c>
      <c r="C789">
        <f t="shared" si="37"/>
        <v>48832686.534928352</v>
      </c>
    </row>
    <row r="790" spans="1:3" x14ac:dyDescent="0.2">
      <c r="A790">
        <f t="shared" si="38"/>
        <v>0.38950000000000029</v>
      </c>
      <c r="B790">
        <f t="shared" si="36"/>
        <v>46707664.956400037</v>
      </c>
      <c r="C790">
        <f t="shared" si="37"/>
        <v>48901560.582760237</v>
      </c>
    </row>
    <row r="791" spans="1:3" x14ac:dyDescent="0.2">
      <c r="A791">
        <f t="shared" si="38"/>
        <v>0.39000000000000029</v>
      </c>
      <c r="B791">
        <f t="shared" si="36"/>
        <v>46767623.448000036</v>
      </c>
      <c r="C791">
        <f t="shared" si="37"/>
        <v>48970460.892059878</v>
      </c>
    </row>
    <row r="792" spans="1:3" x14ac:dyDescent="0.2">
      <c r="A792">
        <f t="shared" si="38"/>
        <v>0.39050000000000029</v>
      </c>
      <c r="B792">
        <f t="shared" si="36"/>
        <v>46827581.939600036</v>
      </c>
      <c r="C792">
        <f t="shared" si="37"/>
        <v>49039387.51628428</v>
      </c>
    </row>
    <row r="793" spans="1:3" x14ac:dyDescent="0.2">
      <c r="A793">
        <f t="shared" si="38"/>
        <v>0.39100000000000029</v>
      </c>
      <c r="B793">
        <f t="shared" si="36"/>
        <v>46887540.431200035</v>
      </c>
      <c r="C793">
        <f t="shared" si="37"/>
        <v>49108340.508987762</v>
      </c>
    </row>
    <row r="794" spans="1:3" x14ac:dyDescent="0.2">
      <c r="A794">
        <f t="shared" si="38"/>
        <v>0.39150000000000029</v>
      </c>
      <c r="B794">
        <f t="shared" si="36"/>
        <v>46947498.922800034</v>
      </c>
      <c r="C794">
        <f t="shared" si="37"/>
        <v>49177319.923827238</v>
      </c>
    </row>
    <row r="795" spans="1:3" x14ac:dyDescent="0.2">
      <c r="A795">
        <f t="shared" si="38"/>
        <v>0.39200000000000029</v>
      </c>
      <c r="B795">
        <f t="shared" si="36"/>
        <v>47007457.414400034</v>
      </c>
      <c r="C795">
        <f t="shared" si="37"/>
        <v>49246325.814560495</v>
      </c>
    </row>
    <row r="796" spans="1:3" x14ac:dyDescent="0.2">
      <c r="A796">
        <f t="shared" si="38"/>
        <v>0.39250000000000029</v>
      </c>
      <c r="B796">
        <f t="shared" si="36"/>
        <v>47067415.906000033</v>
      </c>
      <c r="C796">
        <f t="shared" si="37"/>
        <v>49315358.235043839</v>
      </c>
    </row>
    <row r="797" spans="1:3" x14ac:dyDescent="0.2">
      <c r="A797">
        <f t="shared" si="38"/>
        <v>0.39300000000000029</v>
      </c>
      <c r="B797">
        <f t="shared" si="36"/>
        <v>47127374.39760004</v>
      </c>
      <c r="C797">
        <f t="shared" si="37"/>
        <v>49384417.239232466</v>
      </c>
    </row>
    <row r="798" spans="1:3" x14ac:dyDescent="0.2">
      <c r="A798">
        <f t="shared" si="38"/>
        <v>0.39350000000000029</v>
      </c>
      <c r="B798">
        <f t="shared" si="36"/>
        <v>47187332.889200039</v>
      </c>
      <c r="C798">
        <f t="shared" si="37"/>
        <v>49453502.881178752</v>
      </c>
    </row>
    <row r="799" spans="1:3" x14ac:dyDescent="0.2">
      <c r="A799">
        <f t="shared" si="38"/>
        <v>0.39400000000000029</v>
      </c>
      <c r="B799">
        <f t="shared" si="36"/>
        <v>47247291.380800039</v>
      </c>
      <c r="C799">
        <f t="shared" si="37"/>
        <v>49522615.21504616</v>
      </c>
    </row>
    <row r="800" spans="1:3" x14ac:dyDescent="0.2">
      <c r="A800">
        <f t="shared" si="38"/>
        <v>0.39450000000000029</v>
      </c>
      <c r="B800">
        <f t="shared" si="36"/>
        <v>47307249.872400038</v>
      </c>
      <c r="C800">
        <f t="shared" si="37"/>
        <v>49591754.295089349</v>
      </c>
    </row>
    <row r="801" spans="1:3" x14ac:dyDescent="0.2">
      <c r="A801">
        <f t="shared" si="38"/>
        <v>0.3950000000000003</v>
      </c>
      <c r="B801">
        <f t="shared" si="36"/>
        <v>47367208.364000037</v>
      </c>
      <c r="C801">
        <f t="shared" si="37"/>
        <v>49660920.17566894</v>
      </c>
    </row>
    <row r="802" spans="1:3" x14ac:dyDescent="0.2">
      <c r="A802">
        <f t="shared" si="38"/>
        <v>0.3955000000000003</v>
      </c>
      <c r="B802">
        <f t="shared" si="36"/>
        <v>47427166.855600037</v>
      </c>
      <c r="C802">
        <f t="shared" si="37"/>
        <v>49730112.911245152</v>
      </c>
    </row>
    <row r="803" spans="1:3" x14ac:dyDescent="0.2">
      <c r="A803">
        <f t="shared" si="38"/>
        <v>0.3960000000000003</v>
      </c>
      <c r="B803">
        <f t="shared" si="36"/>
        <v>47487125.347200036</v>
      </c>
      <c r="C803">
        <f t="shared" si="37"/>
        <v>49799332.556379572</v>
      </c>
    </row>
    <row r="804" spans="1:3" x14ac:dyDescent="0.2">
      <c r="A804">
        <f t="shared" si="38"/>
        <v>0.3965000000000003</v>
      </c>
      <c r="B804">
        <f t="shared" si="36"/>
        <v>47547083.838800035</v>
      </c>
      <c r="C804">
        <f t="shared" si="37"/>
        <v>49868579.165741026</v>
      </c>
    </row>
    <row r="805" spans="1:3" x14ac:dyDescent="0.2">
      <c r="A805">
        <f t="shared" si="38"/>
        <v>0.3970000000000003</v>
      </c>
      <c r="B805">
        <f t="shared" si="36"/>
        <v>47607042.330400035</v>
      </c>
      <c r="C805">
        <f t="shared" si="37"/>
        <v>49937852.794095889</v>
      </c>
    </row>
    <row r="806" spans="1:3" x14ac:dyDescent="0.2">
      <c r="A806">
        <f t="shared" si="38"/>
        <v>0.3975000000000003</v>
      </c>
      <c r="B806">
        <f t="shared" si="36"/>
        <v>47667000.822000034</v>
      </c>
      <c r="C806">
        <f t="shared" si="37"/>
        <v>50007153.49631469</v>
      </c>
    </row>
    <row r="807" spans="1:3" x14ac:dyDescent="0.2">
      <c r="A807">
        <f t="shared" si="38"/>
        <v>0.3980000000000003</v>
      </c>
      <c r="B807">
        <f t="shared" si="36"/>
        <v>47726959.313600034</v>
      </c>
      <c r="C807">
        <f t="shared" si="37"/>
        <v>50076481.327372395</v>
      </c>
    </row>
    <row r="808" spans="1:3" x14ac:dyDescent="0.2">
      <c r="A808">
        <f t="shared" si="38"/>
        <v>0.3985000000000003</v>
      </c>
      <c r="B808">
        <f t="shared" si="36"/>
        <v>47786917.80520004</v>
      </c>
      <c r="C808">
        <f t="shared" si="37"/>
        <v>50145836.34235061</v>
      </c>
    </row>
    <row r="809" spans="1:3" x14ac:dyDescent="0.2">
      <c r="A809">
        <f t="shared" si="38"/>
        <v>0.3990000000000003</v>
      </c>
      <c r="B809">
        <f t="shared" si="36"/>
        <v>47846876.29680004</v>
      </c>
      <c r="C809">
        <f t="shared" si="37"/>
        <v>50215218.59642677</v>
      </c>
    </row>
    <row r="810" spans="1:3" x14ac:dyDescent="0.2">
      <c r="A810">
        <f t="shared" si="38"/>
        <v>0.3995000000000003</v>
      </c>
      <c r="B810">
        <f t="shared" si="36"/>
        <v>47906834.788400039</v>
      </c>
      <c r="C810">
        <f t="shared" si="37"/>
        <v>50284628.144887008</v>
      </c>
    </row>
    <row r="811" spans="1:3" x14ac:dyDescent="0.2">
      <c r="A811">
        <f t="shared" si="38"/>
        <v>0.4000000000000003</v>
      </c>
      <c r="B811">
        <f t="shared" si="36"/>
        <v>47966793.280000038</v>
      </c>
      <c r="C811">
        <f t="shared" si="37"/>
        <v>50354065.043125078</v>
      </c>
    </row>
    <row r="812" spans="1:3" x14ac:dyDescent="0.2">
      <c r="A812">
        <f t="shared" si="38"/>
        <v>0.4005000000000003</v>
      </c>
      <c r="B812">
        <f t="shared" si="36"/>
        <v>48026751.771600038</v>
      </c>
      <c r="C812">
        <f t="shared" si="37"/>
        <v>50423529.346636087</v>
      </c>
    </row>
    <row r="813" spans="1:3" x14ac:dyDescent="0.2">
      <c r="A813">
        <f t="shared" si="38"/>
        <v>0.4010000000000003</v>
      </c>
      <c r="B813">
        <f t="shared" si="36"/>
        <v>48086710.263200037</v>
      </c>
      <c r="C813">
        <f t="shared" si="37"/>
        <v>50493021.111023046</v>
      </c>
    </row>
    <row r="814" spans="1:3" x14ac:dyDescent="0.2">
      <c r="A814">
        <f t="shared" si="38"/>
        <v>0.4015000000000003</v>
      </c>
      <c r="B814">
        <f t="shared" si="36"/>
        <v>48146668.754800037</v>
      </c>
      <c r="C814">
        <f t="shared" si="37"/>
        <v>50562540.391988702</v>
      </c>
    </row>
    <row r="815" spans="1:3" x14ac:dyDescent="0.2">
      <c r="A815">
        <f t="shared" si="38"/>
        <v>0.4020000000000003</v>
      </c>
      <c r="B815">
        <f t="shared" si="36"/>
        <v>48206627.246400036</v>
      </c>
      <c r="C815">
        <f t="shared" si="37"/>
        <v>50632087.245346569</v>
      </c>
    </row>
    <row r="816" spans="1:3" x14ac:dyDescent="0.2">
      <c r="A816">
        <f t="shared" si="38"/>
        <v>0.4025000000000003</v>
      </c>
      <c r="B816">
        <f t="shared" si="36"/>
        <v>48266585.738000035</v>
      </c>
      <c r="C816">
        <f t="shared" si="37"/>
        <v>50701661.727020085</v>
      </c>
    </row>
    <row r="817" spans="1:3" x14ac:dyDescent="0.2">
      <c r="A817">
        <f t="shared" si="38"/>
        <v>0.4030000000000003</v>
      </c>
      <c r="B817">
        <f t="shared" si="36"/>
        <v>48326544.229600035</v>
      </c>
      <c r="C817">
        <f t="shared" si="37"/>
        <v>50771263.893030427</v>
      </c>
    </row>
    <row r="818" spans="1:3" x14ac:dyDescent="0.2">
      <c r="A818">
        <f t="shared" si="38"/>
        <v>0.4035000000000003</v>
      </c>
      <c r="B818">
        <f t="shared" si="36"/>
        <v>48386502.721200034</v>
      </c>
      <c r="C818">
        <f t="shared" si="37"/>
        <v>50840893.799509972</v>
      </c>
    </row>
    <row r="819" spans="1:3" x14ac:dyDescent="0.2">
      <c r="A819">
        <f t="shared" si="38"/>
        <v>0.4040000000000003</v>
      </c>
      <c r="B819">
        <f t="shared" si="36"/>
        <v>48446461.212800041</v>
      </c>
      <c r="C819">
        <f t="shared" si="37"/>
        <v>50910551.502702087</v>
      </c>
    </row>
    <row r="820" spans="1:3" x14ac:dyDescent="0.2">
      <c r="A820">
        <f t="shared" si="38"/>
        <v>0.4045000000000003</v>
      </c>
      <c r="B820">
        <f t="shared" si="36"/>
        <v>48506419.70440004</v>
      </c>
      <c r="C820">
        <f t="shared" si="37"/>
        <v>50980237.058951579</v>
      </c>
    </row>
    <row r="821" spans="1:3" x14ac:dyDescent="0.2">
      <c r="A821">
        <f t="shared" si="38"/>
        <v>0.4050000000000003</v>
      </c>
      <c r="B821">
        <f t="shared" si="36"/>
        <v>48566378.19600004</v>
      </c>
      <c r="C821">
        <f t="shared" si="37"/>
        <v>51049950.524715677</v>
      </c>
    </row>
    <row r="822" spans="1:3" x14ac:dyDescent="0.2">
      <c r="A822">
        <f t="shared" si="38"/>
        <v>0.4055000000000003</v>
      </c>
      <c r="B822">
        <f t="shared" si="36"/>
        <v>48626336.687600039</v>
      </c>
      <c r="C822">
        <f t="shared" si="37"/>
        <v>51119691.956556149</v>
      </c>
    </row>
    <row r="823" spans="1:3" x14ac:dyDescent="0.2">
      <c r="A823">
        <f t="shared" si="38"/>
        <v>0.40600000000000031</v>
      </c>
      <c r="B823">
        <f t="shared" si="36"/>
        <v>48686295.179200038</v>
      </c>
      <c r="C823">
        <f t="shared" si="37"/>
        <v>51189461.411146231</v>
      </c>
    </row>
    <row r="824" spans="1:3" x14ac:dyDescent="0.2">
      <c r="A824">
        <f t="shared" si="38"/>
        <v>0.40650000000000031</v>
      </c>
      <c r="B824">
        <f t="shared" si="36"/>
        <v>48746253.670800038</v>
      </c>
      <c r="C824">
        <f t="shared" si="37"/>
        <v>51259258.94526998</v>
      </c>
    </row>
    <row r="825" spans="1:3" x14ac:dyDescent="0.2">
      <c r="A825">
        <f t="shared" si="38"/>
        <v>0.40700000000000031</v>
      </c>
      <c r="B825">
        <f t="shared" si="36"/>
        <v>48806212.162400037</v>
      </c>
      <c r="C825">
        <f t="shared" si="37"/>
        <v>51329084.61581599</v>
      </c>
    </row>
    <row r="826" spans="1:3" x14ac:dyDescent="0.2">
      <c r="A826">
        <f t="shared" si="38"/>
        <v>0.40750000000000031</v>
      </c>
      <c r="B826">
        <f t="shared" si="36"/>
        <v>48866170.654000036</v>
      </c>
      <c r="C826">
        <f t="shared" si="37"/>
        <v>51398938.47978396</v>
      </c>
    </row>
    <row r="827" spans="1:3" x14ac:dyDescent="0.2">
      <c r="A827">
        <f t="shared" si="38"/>
        <v>0.40800000000000031</v>
      </c>
      <c r="B827">
        <f t="shared" si="36"/>
        <v>48926129.145600036</v>
      </c>
      <c r="C827">
        <f t="shared" si="37"/>
        <v>51468820.594283737</v>
      </c>
    </row>
    <row r="828" spans="1:3" x14ac:dyDescent="0.2">
      <c r="A828">
        <f t="shared" si="38"/>
        <v>0.40850000000000031</v>
      </c>
      <c r="B828">
        <f t="shared" si="36"/>
        <v>48986087.637200035</v>
      </c>
      <c r="C828">
        <f t="shared" si="37"/>
        <v>51538731.016539633</v>
      </c>
    </row>
    <row r="829" spans="1:3" x14ac:dyDescent="0.2">
      <c r="A829">
        <f t="shared" si="38"/>
        <v>0.40900000000000031</v>
      </c>
      <c r="B829">
        <f t="shared" si="36"/>
        <v>49046046.128800035</v>
      </c>
      <c r="C829">
        <f t="shared" si="37"/>
        <v>51608669.803882048</v>
      </c>
    </row>
    <row r="830" spans="1:3" x14ac:dyDescent="0.2">
      <c r="A830">
        <f t="shared" si="38"/>
        <v>0.40950000000000031</v>
      </c>
      <c r="B830">
        <f t="shared" si="36"/>
        <v>49106004.620400041</v>
      </c>
      <c r="C830">
        <f t="shared" si="37"/>
        <v>51678637.013751663</v>
      </c>
    </row>
    <row r="831" spans="1:3" x14ac:dyDescent="0.2">
      <c r="A831">
        <f t="shared" si="38"/>
        <v>0.41000000000000031</v>
      </c>
      <c r="B831">
        <f t="shared" si="36"/>
        <v>49165963.112000041</v>
      </c>
      <c r="C831">
        <f t="shared" si="37"/>
        <v>51748632.703704275</v>
      </c>
    </row>
    <row r="832" spans="1:3" x14ac:dyDescent="0.2">
      <c r="A832">
        <f t="shared" si="38"/>
        <v>0.41050000000000031</v>
      </c>
      <c r="B832">
        <f t="shared" si="36"/>
        <v>49225921.60360004</v>
      </c>
      <c r="C832">
        <f t="shared" si="37"/>
        <v>51818656.931409247</v>
      </c>
    </row>
    <row r="833" spans="1:3" x14ac:dyDescent="0.2">
      <c r="A833">
        <f t="shared" si="38"/>
        <v>0.41100000000000031</v>
      </c>
      <c r="B833">
        <f t="shared" si="36"/>
        <v>49285880.095200039</v>
      </c>
      <c r="C833">
        <f t="shared" si="37"/>
        <v>51888709.754640907</v>
      </c>
    </row>
    <row r="834" spans="1:3" x14ac:dyDescent="0.2">
      <c r="A834">
        <f t="shared" si="38"/>
        <v>0.41150000000000031</v>
      </c>
      <c r="B834">
        <f t="shared" si="36"/>
        <v>49345838.586800039</v>
      </c>
      <c r="C834">
        <f t="shared" si="37"/>
        <v>51958791.231290184</v>
      </c>
    </row>
    <row r="835" spans="1:3" x14ac:dyDescent="0.2">
      <c r="A835">
        <f t="shared" si="38"/>
        <v>0.41200000000000031</v>
      </c>
      <c r="B835">
        <f t="shared" si="36"/>
        <v>49405797.078400038</v>
      </c>
      <c r="C835">
        <f t="shared" si="37"/>
        <v>52028901.419360884</v>
      </c>
    </row>
    <row r="836" spans="1:3" x14ac:dyDescent="0.2">
      <c r="A836">
        <f t="shared" si="38"/>
        <v>0.41250000000000031</v>
      </c>
      <c r="B836">
        <f t="shared" si="36"/>
        <v>49465755.570000038</v>
      </c>
      <c r="C836">
        <f t="shared" si="37"/>
        <v>52099040.376971364</v>
      </c>
    </row>
    <row r="837" spans="1:3" x14ac:dyDescent="0.2">
      <c r="A837">
        <f t="shared" si="38"/>
        <v>0.41300000000000031</v>
      </c>
      <c r="B837">
        <f t="shared" si="36"/>
        <v>49525714.061600037</v>
      </c>
      <c r="C837">
        <f t="shared" si="37"/>
        <v>52169208.162353344</v>
      </c>
    </row>
    <row r="838" spans="1:3" x14ac:dyDescent="0.2">
      <c r="A838">
        <f t="shared" si="38"/>
        <v>0.41350000000000031</v>
      </c>
      <c r="B838">
        <f t="shared" si="36"/>
        <v>49585672.553200036</v>
      </c>
      <c r="C838">
        <f t="shared" si="37"/>
        <v>52239404.833844759</v>
      </c>
    </row>
    <row r="839" spans="1:3" x14ac:dyDescent="0.2">
      <c r="A839">
        <f t="shared" si="38"/>
        <v>0.41400000000000031</v>
      </c>
      <c r="B839">
        <f t="shared" si="36"/>
        <v>49645631.044800036</v>
      </c>
      <c r="C839">
        <f t="shared" si="37"/>
        <v>52309630.449913219</v>
      </c>
    </row>
    <row r="840" spans="1:3" x14ac:dyDescent="0.2">
      <c r="A840">
        <f t="shared" si="38"/>
        <v>0.41450000000000031</v>
      </c>
      <c r="B840">
        <f t="shared" si="36"/>
        <v>49705589.536400035</v>
      </c>
      <c r="C840">
        <f t="shared" si="37"/>
        <v>52379885.069127269</v>
      </c>
    </row>
    <row r="841" spans="1:3" x14ac:dyDescent="0.2">
      <c r="A841">
        <f t="shared" si="38"/>
        <v>0.41500000000000031</v>
      </c>
      <c r="B841">
        <f t="shared" si="36"/>
        <v>49765548.028000042</v>
      </c>
      <c r="C841">
        <f t="shared" si="37"/>
        <v>52450168.750176877</v>
      </c>
    </row>
    <row r="842" spans="1:3" x14ac:dyDescent="0.2">
      <c r="A842">
        <f t="shared" si="38"/>
        <v>0.41550000000000031</v>
      </c>
      <c r="B842">
        <f t="shared" si="36"/>
        <v>49825506.519600041</v>
      </c>
      <c r="C842">
        <f t="shared" si="37"/>
        <v>52520481.551863477</v>
      </c>
    </row>
    <row r="843" spans="1:3" x14ac:dyDescent="0.2">
      <c r="A843">
        <f t="shared" si="38"/>
        <v>0.41600000000000031</v>
      </c>
      <c r="B843">
        <f t="shared" si="36"/>
        <v>49885465.011200041</v>
      </c>
      <c r="C843">
        <f t="shared" si="37"/>
        <v>52590823.533109099</v>
      </c>
    </row>
    <row r="844" spans="1:3" x14ac:dyDescent="0.2">
      <c r="A844">
        <f t="shared" si="38"/>
        <v>0.41650000000000031</v>
      </c>
      <c r="B844">
        <f t="shared" ref="B844:B907" si="39">2/5*B$4*A844</f>
        <v>49945423.50280004</v>
      </c>
      <c r="C844">
        <f t="shared" ref="C844:C907" si="40">3/16*B$4*POWER(A844,-4)*((POWER(A844,4)+2*POWER(A844,2)-3)*LN((1+A844)/(1-A844))-2*A844*(POWER(A844,2)-3))</f>
        <v>52661194.752950214</v>
      </c>
    </row>
    <row r="845" spans="1:3" x14ac:dyDescent="0.2">
      <c r="A845">
        <f t="shared" ref="A845:A908" si="41">A844+B$3</f>
        <v>0.41700000000000031</v>
      </c>
      <c r="B845">
        <f t="shared" si="39"/>
        <v>50005381.994400039</v>
      </c>
      <c r="C845">
        <f t="shared" si="40"/>
        <v>52731595.270540111</v>
      </c>
    </row>
    <row r="846" spans="1:3" x14ac:dyDescent="0.2">
      <c r="A846">
        <f t="shared" si="41"/>
        <v>0.41750000000000032</v>
      </c>
      <c r="B846">
        <f t="shared" si="39"/>
        <v>50065340.486000039</v>
      </c>
      <c r="C846">
        <f t="shared" si="40"/>
        <v>52802025.145146698</v>
      </c>
    </row>
    <row r="847" spans="1:3" x14ac:dyDescent="0.2">
      <c r="A847">
        <f t="shared" si="41"/>
        <v>0.41800000000000032</v>
      </c>
      <c r="B847">
        <f t="shared" si="39"/>
        <v>50125298.977600038</v>
      </c>
      <c r="C847">
        <f t="shared" si="40"/>
        <v>52872484.436155491</v>
      </c>
    </row>
    <row r="848" spans="1:3" x14ac:dyDescent="0.2">
      <c r="A848">
        <f t="shared" si="41"/>
        <v>0.41850000000000032</v>
      </c>
      <c r="B848">
        <f t="shared" si="39"/>
        <v>50185257.469200037</v>
      </c>
      <c r="C848">
        <f t="shared" si="40"/>
        <v>52942973.2030738</v>
      </c>
    </row>
    <row r="849" spans="1:3" x14ac:dyDescent="0.2">
      <c r="A849">
        <f t="shared" si="41"/>
        <v>0.41900000000000032</v>
      </c>
      <c r="B849">
        <f t="shared" si="39"/>
        <v>50245215.960800037</v>
      </c>
      <c r="C849">
        <f t="shared" si="40"/>
        <v>53013491.505524278</v>
      </c>
    </row>
    <row r="850" spans="1:3" x14ac:dyDescent="0.2">
      <c r="A850">
        <f t="shared" si="41"/>
        <v>0.41950000000000032</v>
      </c>
      <c r="B850">
        <f t="shared" si="39"/>
        <v>50305174.452400036</v>
      </c>
      <c r="C850">
        <f t="shared" si="40"/>
        <v>53084039.40324419</v>
      </c>
    </row>
    <row r="851" spans="1:3" x14ac:dyDescent="0.2">
      <c r="A851">
        <f t="shared" si="41"/>
        <v>0.42000000000000032</v>
      </c>
      <c r="B851">
        <f t="shared" si="39"/>
        <v>50365132.944000043</v>
      </c>
      <c r="C851">
        <f t="shared" si="40"/>
        <v>53154616.95609495</v>
      </c>
    </row>
    <row r="852" spans="1:3" x14ac:dyDescent="0.2">
      <c r="A852">
        <f t="shared" si="41"/>
        <v>0.42050000000000032</v>
      </c>
      <c r="B852">
        <f t="shared" si="39"/>
        <v>50425091.435600042</v>
      </c>
      <c r="C852">
        <f t="shared" si="40"/>
        <v>53225224.224057958</v>
      </c>
    </row>
    <row r="853" spans="1:3" x14ac:dyDescent="0.2">
      <c r="A853">
        <f t="shared" si="41"/>
        <v>0.42100000000000032</v>
      </c>
      <c r="B853">
        <f t="shared" si="39"/>
        <v>50485049.927200042</v>
      </c>
      <c r="C853">
        <f t="shared" si="40"/>
        <v>53295861.267230034</v>
      </c>
    </row>
    <row r="854" spans="1:3" x14ac:dyDescent="0.2">
      <c r="A854">
        <f t="shared" si="41"/>
        <v>0.42150000000000032</v>
      </c>
      <c r="B854">
        <f t="shared" si="39"/>
        <v>50545008.418800041</v>
      </c>
      <c r="C854">
        <f t="shared" si="40"/>
        <v>53366528.145828828</v>
      </c>
    </row>
    <row r="855" spans="1:3" x14ac:dyDescent="0.2">
      <c r="A855">
        <f t="shared" si="41"/>
        <v>0.42200000000000032</v>
      </c>
      <c r="B855">
        <f t="shared" si="39"/>
        <v>50604966.91040004</v>
      </c>
      <c r="C855">
        <f t="shared" si="40"/>
        <v>53437224.920194514</v>
      </c>
    </row>
    <row r="856" spans="1:3" x14ac:dyDescent="0.2">
      <c r="A856">
        <f t="shared" si="41"/>
        <v>0.42250000000000032</v>
      </c>
      <c r="B856">
        <f t="shared" si="39"/>
        <v>50664925.40200004</v>
      </c>
      <c r="C856">
        <f t="shared" si="40"/>
        <v>53507951.65078757</v>
      </c>
    </row>
    <row r="857" spans="1:3" x14ac:dyDescent="0.2">
      <c r="A857">
        <f t="shared" si="41"/>
        <v>0.42300000000000032</v>
      </c>
      <c r="B857">
        <f t="shared" si="39"/>
        <v>50724883.893600039</v>
      </c>
      <c r="C857">
        <f t="shared" si="40"/>
        <v>53578708.398187228</v>
      </c>
    </row>
    <row r="858" spans="1:3" x14ac:dyDescent="0.2">
      <c r="A858">
        <f t="shared" si="41"/>
        <v>0.42350000000000032</v>
      </c>
      <c r="B858">
        <f t="shared" si="39"/>
        <v>50784842.385200039</v>
      </c>
      <c r="C858">
        <f t="shared" si="40"/>
        <v>53649495.223093808</v>
      </c>
    </row>
    <row r="859" spans="1:3" x14ac:dyDescent="0.2">
      <c r="A859">
        <f t="shared" si="41"/>
        <v>0.42400000000000032</v>
      </c>
      <c r="B859">
        <f t="shared" si="39"/>
        <v>50844800.876800038</v>
      </c>
      <c r="C859">
        <f t="shared" si="40"/>
        <v>53720312.186334699</v>
      </c>
    </row>
    <row r="860" spans="1:3" x14ac:dyDescent="0.2">
      <c r="A860">
        <f t="shared" si="41"/>
        <v>0.42450000000000032</v>
      </c>
      <c r="B860">
        <f t="shared" si="39"/>
        <v>50904759.368400037</v>
      </c>
      <c r="C860">
        <f t="shared" si="40"/>
        <v>53791159.34885703</v>
      </c>
    </row>
    <row r="861" spans="1:3" x14ac:dyDescent="0.2">
      <c r="A861">
        <f t="shared" si="41"/>
        <v>0.42500000000000032</v>
      </c>
      <c r="B861">
        <f t="shared" si="39"/>
        <v>50964717.860000037</v>
      </c>
      <c r="C861">
        <f t="shared" si="40"/>
        <v>53862036.771727361</v>
      </c>
    </row>
    <row r="862" spans="1:3" x14ac:dyDescent="0.2">
      <c r="A862">
        <f t="shared" si="41"/>
        <v>0.42550000000000032</v>
      </c>
      <c r="B862">
        <f t="shared" si="39"/>
        <v>51024676.351600043</v>
      </c>
      <c r="C862">
        <f t="shared" si="40"/>
        <v>53932944.516138867</v>
      </c>
    </row>
    <row r="863" spans="1:3" x14ac:dyDescent="0.2">
      <c r="A863">
        <f t="shared" si="41"/>
        <v>0.42600000000000032</v>
      </c>
      <c r="B863">
        <f t="shared" si="39"/>
        <v>51084634.843200043</v>
      </c>
      <c r="C863">
        <f t="shared" si="40"/>
        <v>54003882.643406749</v>
      </c>
    </row>
    <row r="864" spans="1:3" x14ac:dyDescent="0.2">
      <c r="A864">
        <f t="shared" si="41"/>
        <v>0.42650000000000032</v>
      </c>
      <c r="B864">
        <f t="shared" si="39"/>
        <v>51144593.334800042</v>
      </c>
      <c r="C864">
        <f t="shared" si="40"/>
        <v>54074851.2149738</v>
      </c>
    </row>
    <row r="865" spans="1:3" x14ac:dyDescent="0.2">
      <c r="A865">
        <f t="shared" si="41"/>
        <v>0.42700000000000032</v>
      </c>
      <c r="B865">
        <f t="shared" si="39"/>
        <v>51204551.826400042</v>
      </c>
      <c r="C865">
        <f t="shared" si="40"/>
        <v>54145850.292401761</v>
      </c>
    </row>
    <row r="866" spans="1:3" x14ac:dyDescent="0.2">
      <c r="A866">
        <f t="shared" si="41"/>
        <v>0.42750000000000032</v>
      </c>
      <c r="B866">
        <f t="shared" si="39"/>
        <v>51264510.318000041</v>
      </c>
      <c r="C866">
        <f t="shared" si="40"/>
        <v>54216879.937378183</v>
      </c>
    </row>
    <row r="867" spans="1:3" x14ac:dyDescent="0.2">
      <c r="A867">
        <f t="shared" si="41"/>
        <v>0.42800000000000032</v>
      </c>
      <c r="B867">
        <f t="shared" si="39"/>
        <v>51324468.80960004</v>
      </c>
      <c r="C867">
        <f t="shared" si="40"/>
        <v>54287940.211718999</v>
      </c>
    </row>
    <row r="868" spans="1:3" x14ac:dyDescent="0.2">
      <c r="A868">
        <f t="shared" si="41"/>
        <v>0.42850000000000033</v>
      </c>
      <c r="B868">
        <f t="shared" si="39"/>
        <v>51384427.30120004</v>
      </c>
      <c r="C868">
        <f t="shared" si="40"/>
        <v>54359031.177363664</v>
      </c>
    </row>
    <row r="869" spans="1:3" x14ac:dyDescent="0.2">
      <c r="A869">
        <f t="shared" si="41"/>
        <v>0.42900000000000033</v>
      </c>
      <c r="B869">
        <f t="shared" si="39"/>
        <v>51444385.792800039</v>
      </c>
      <c r="C869">
        <f t="shared" si="40"/>
        <v>54430152.896376848</v>
      </c>
    </row>
    <row r="870" spans="1:3" x14ac:dyDescent="0.2">
      <c r="A870">
        <f t="shared" si="41"/>
        <v>0.42950000000000033</v>
      </c>
      <c r="B870">
        <f t="shared" si="39"/>
        <v>51504344.284400038</v>
      </c>
      <c r="C870">
        <f t="shared" si="40"/>
        <v>54501305.43094866</v>
      </c>
    </row>
    <row r="871" spans="1:3" x14ac:dyDescent="0.2">
      <c r="A871">
        <f t="shared" si="41"/>
        <v>0.43000000000000033</v>
      </c>
      <c r="B871">
        <f t="shared" si="39"/>
        <v>51564302.776000038</v>
      </c>
      <c r="C871">
        <f t="shared" si="40"/>
        <v>54572488.8433991</v>
      </c>
    </row>
    <row r="872" spans="1:3" x14ac:dyDescent="0.2">
      <c r="A872">
        <f t="shared" si="41"/>
        <v>0.43050000000000033</v>
      </c>
      <c r="B872">
        <f t="shared" si="39"/>
        <v>51624261.267600037</v>
      </c>
      <c r="C872">
        <f t="shared" si="40"/>
        <v>54643703.196174942</v>
      </c>
    </row>
    <row r="873" spans="1:3" x14ac:dyDescent="0.2">
      <c r="A873">
        <f t="shared" si="41"/>
        <v>0.43100000000000033</v>
      </c>
      <c r="B873">
        <f t="shared" si="39"/>
        <v>51684219.759200044</v>
      </c>
      <c r="C873">
        <f t="shared" si="40"/>
        <v>54714948.551848084</v>
      </c>
    </row>
    <row r="874" spans="1:3" x14ac:dyDescent="0.2">
      <c r="A874">
        <f t="shared" si="41"/>
        <v>0.43150000000000033</v>
      </c>
      <c r="B874">
        <f t="shared" si="39"/>
        <v>51744178.250800043</v>
      </c>
      <c r="C874">
        <f t="shared" si="40"/>
        <v>54786224.973119773</v>
      </c>
    </row>
    <row r="875" spans="1:3" x14ac:dyDescent="0.2">
      <c r="A875">
        <f t="shared" si="41"/>
        <v>0.43200000000000033</v>
      </c>
      <c r="B875">
        <f t="shared" si="39"/>
        <v>51804136.742400043</v>
      </c>
      <c r="C875">
        <f t="shared" si="40"/>
        <v>54857532.522817142</v>
      </c>
    </row>
    <row r="876" spans="1:3" x14ac:dyDescent="0.2">
      <c r="A876">
        <f t="shared" si="41"/>
        <v>0.43250000000000033</v>
      </c>
      <c r="B876">
        <f t="shared" si="39"/>
        <v>51864095.234000042</v>
      </c>
      <c r="C876">
        <f t="shared" si="40"/>
        <v>54928871.263902925</v>
      </c>
    </row>
    <row r="877" spans="1:3" x14ac:dyDescent="0.2">
      <c r="A877">
        <f t="shared" si="41"/>
        <v>0.43300000000000033</v>
      </c>
      <c r="B877">
        <f t="shared" si="39"/>
        <v>51924053.725600041</v>
      </c>
      <c r="C877">
        <f t="shared" si="40"/>
        <v>55000241.259463854</v>
      </c>
    </row>
    <row r="878" spans="1:3" x14ac:dyDescent="0.2">
      <c r="A878">
        <f t="shared" si="41"/>
        <v>0.43350000000000033</v>
      </c>
      <c r="B878">
        <f t="shared" si="39"/>
        <v>51984012.217200041</v>
      </c>
      <c r="C878">
        <f t="shared" si="40"/>
        <v>55071642.572713837</v>
      </c>
    </row>
    <row r="879" spans="1:3" x14ac:dyDescent="0.2">
      <c r="A879">
        <f t="shared" si="41"/>
        <v>0.43400000000000033</v>
      </c>
      <c r="B879">
        <f t="shared" si="39"/>
        <v>52043970.70880004</v>
      </c>
      <c r="C879">
        <f t="shared" si="40"/>
        <v>55143075.267003514</v>
      </c>
    </row>
    <row r="880" spans="1:3" x14ac:dyDescent="0.2">
      <c r="A880">
        <f t="shared" si="41"/>
        <v>0.43450000000000033</v>
      </c>
      <c r="B880">
        <f t="shared" si="39"/>
        <v>52103929.20040004</v>
      </c>
      <c r="C880">
        <f t="shared" si="40"/>
        <v>55214539.405809581</v>
      </c>
    </row>
    <row r="881" spans="1:3" x14ac:dyDescent="0.2">
      <c r="A881">
        <f t="shared" si="41"/>
        <v>0.43500000000000033</v>
      </c>
      <c r="B881">
        <f t="shared" si="39"/>
        <v>52163887.692000039</v>
      </c>
      <c r="C881">
        <f t="shared" si="40"/>
        <v>55286035.052742161</v>
      </c>
    </row>
    <row r="882" spans="1:3" x14ac:dyDescent="0.2">
      <c r="A882">
        <f t="shared" si="41"/>
        <v>0.43550000000000033</v>
      </c>
      <c r="B882">
        <f t="shared" si="39"/>
        <v>52223846.183600038</v>
      </c>
      <c r="C882">
        <f t="shared" si="40"/>
        <v>55357562.27154015</v>
      </c>
    </row>
    <row r="883" spans="1:3" x14ac:dyDescent="0.2">
      <c r="A883">
        <f t="shared" si="41"/>
        <v>0.43600000000000033</v>
      </c>
      <c r="B883">
        <f t="shared" si="39"/>
        <v>52283804.675200038</v>
      </c>
      <c r="C883">
        <f t="shared" si="40"/>
        <v>55429121.126074225</v>
      </c>
    </row>
    <row r="884" spans="1:3" x14ac:dyDescent="0.2">
      <c r="A884">
        <f t="shared" si="41"/>
        <v>0.43650000000000033</v>
      </c>
      <c r="B884">
        <f t="shared" si="39"/>
        <v>52343763.166800044</v>
      </c>
      <c r="C884">
        <f t="shared" si="40"/>
        <v>55500711.680353805</v>
      </c>
    </row>
    <row r="885" spans="1:3" x14ac:dyDescent="0.2">
      <c r="A885">
        <f t="shared" si="41"/>
        <v>0.43700000000000033</v>
      </c>
      <c r="B885">
        <f t="shared" si="39"/>
        <v>52403721.658400044</v>
      </c>
      <c r="C885">
        <f t="shared" si="40"/>
        <v>55572333.998511024</v>
      </c>
    </row>
    <row r="886" spans="1:3" x14ac:dyDescent="0.2">
      <c r="A886">
        <f t="shared" si="41"/>
        <v>0.43750000000000033</v>
      </c>
      <c r="B886">
        <f t="shared" si="39"/>
        <v>52463680.150000043</v>
      </c>
      <c r="C886">
        <f t="shared" si="40"/>
        <v>55643988.144817278</v>
      </c>
    </row>
    <row r="887" spans="1:3" x14ac:dyDescent="0.2">
      <c r="A887">
        <f t="shared" si="41"/>
        <v>0.43800000000000033</v>
      </c>
      <c r="B887">
        <f t="shared" si="39"/>
        <v>52523638.641600043</v>
      </c>
      <c r="C887">
        <f t="shared" si="40"/>
        <v>55715674.183677256</v>
      </c>
    </row>
    <row r="888" spans="1:3" x14ac:dyDescent="0.2">
      <c r="A888">
        <f t="shared" si="41"/>
        <v>0.43850000000000033</v>
      </c>
      <c r="B888">
        <f t="shared" si="39"/>
        <v>52583597.133200042</v>
      </c>
      <c r="C888">
        <f t="shared" si="40"/>
        <v>55787392.179628074</v>
      </c>
    </row>
    <row r="889" spans="1:3" x14ac:dyDescent="0.2">
      <c r="A889">
        <f t="shared" si="41"/>
        <v>0.43900000000000033</v>
      </c>
      <c r="B889">
        <f t="shared" si="39"/>
        <v>52643555.624800041</v>
      </c>
      <c r="C889">
        <f t="shared" si="40"/>
        <v>55859142.197342724</v>
      </c>
    </row>
    <row r="890" spans="1:3" x14ac:dyDescent="0.2">
      <c r="A890">
        <f t="shared" si="41"/>
        <v>0.43950000000000033</v>
      </c>
      <c r="B890">
        <f t="shared" si="39"/>
        <v>52703514.116400041</v>
      </c>
      <c r="C890">
        <f t="shared" si="40"/>
        <v>55930924.301624827</v>
      </c>
    </row>
    <row r="891" spans="1:3" x14ac:dyDescent="0.2">
      <c r="A891">
        <f t="shared" si="41"/>
        <v>0.44000000000000034</v>
      </c>
      <c r="B891">
        <f t="shared" si="39"/>
        <v>52763472.60800004</v>
      </c>
      <c r="C891">
        <f t="shared" si="40"/>
        <v>56002738.557419434</v>
      </c>
    </row>
    <row r="892" spans="1:3" x14ac:dyDescent="0.2">
      <c r="A892">
        <f t="shared" si="41"/>
        <v>0.44050000000000034</v>
      </c>
      <c r="B892">
        <f t="shared" si="39"/>
        <v>52823431.099600039</v>
      </c>
      <c r="C892">
        <f t="shared" si="40"/>
        <v>56074585.029804766</v>
      </c>
    </row>
    <row r="893" spans="1:3" x14ac:dyDescent="0.2">
      <c r="A893">
        <f t="shared" si="41"/>
        <v>0.44100000000000034</v>
      </c>
      <c r="B893">
        <f t="shared" si="39"/>
        <v>52883389.591200039</v>
      </c>
      <c r="C893">
        <f t="shared" si="40"/>
        <v>56146463.783994682</v>
      </c>
    </row>
    <row r="894" spans="1:3" x14ac:dyDescent="0.2">
      <c r="A894">
        <f t="shared" si="41"/>
        <v>0.44150000000000034</v>
      </c>
      <c r="B894">
        <f t="shared" si="39"/>
        <v>52943348.082800038</v>
      </c>
      <c r="C894">
        <f t="shared" si="40"/>
        <v>56218374.885339059</v>
      </c>
    </row>
    <row r="895" spans="1:3" x14ac:dyDescent="0.2">
      <c r="A895">
        <f t="shared" si="41"/>
        <v>0.44200000000000034</v>
      </c>
      <c r="B895">
        <f t="shared" si="39"/>
        <v>53003306.574400045</v>
      </c>
      <c r="C895">
        <f t="shared" si="40"/>
        <v>56290318.399325952</v>
      </c>
    </row>
    <row r="896" spans="1:3" x14ac:dyDescent="0.2">
      <c r="A896">
        <f t="shared" si="41"/>
        <v>0.44250000000000034</v>
      </c>
      <c r="B896">
        <f t="shared" si="39"/>
        <v>53063265.066000044</v>
      </c>
      <c r="C896">
        <f t="shared" si="40"/>
        <v>56362294.391582377</v>
      </c>
    </row>
    <row r="897" spans="1:3" x14ac:dyDescent="0.2">
      <c r="A897">
        <f t="shared" si="41"/>
        <v>0.44300000000000034</v>
      </c>
      <c r="B897">
        <f t="shared" si="39"/>
        <v>53123223.557600044</v>
      </c>
      <c r="C897">
        <f t="shared" si="40"/>
        <v>56434302.927871674</v>
      </c>
    </row>
    <row r="898" spans="1:3" x14ac:dyDescent="0.2">
      <c r="A898">
        <f t="shared" si="41"/>
        <v>0.44350000000000034</v>
      </c>
      <c r="B898">
        <f t="shared" si="39"/>
        <v>53183182.049200043</v>
      </c>
      <c r="C898">
        <f t="shared" si="40"/>
        <v>56506344.074094787</v>
      </c>
    </row>
    <row r="899" spans="1:3" x14ac:dyDescent="0.2">
      <c r="A899">
        <f t="shared" si="41"/>
        <v>0.44400000000000034</v>
      </c>
      <c r="B899">
        <f t="shared" si="39"/>
        <v>53243140.540800042</v>
      </c>
      <c r="C899">
        <f t="shared" si="40"/>
        <v>56578417.896291263</v>
      </c>
    </row>
    <row r="900" spans="1:3" x14ac:dyDescent="0.2">
      <c r="A900">
        <f t="shared" si="41"/>
        <v>0.44450000000000034</v>
      </c>
      <c r="B900">
        <f t="shared" si="39"/>
        <v>53303099.032400042</v>
      </c>
      <c r="C900">
        <f t="shared" si="40"/>
        <v>56650524.460646793</v>
      </c>
    </row>
    <row r="901" spans="1:3" x14ac:dyDescent="0.2">
      <c r="A901">
        <f t="shared" si="41"/>
        <v>0.44500000000000034</v>
      </c>
      <c r="B901">
        <f t="shared" si="39"/>
        <v>53363057.524000041</v>
      </c>
      <c r="C901">
        <f t="shared" si="40"/>
        <v>56722663.833476566</v>
      </c>
    </row>
    <row r="902" spans="1:3" x14ac:dyDescent="0.2">
      <c r="A902">
        <f t="shared" si="41"/>
        <v>0.44550000000000034</v>
      </c>
      <c r="B902">
        <f t="shared" si="39"/>
        <v>53423016.015600041</v>
      </c>
      <c r="C902">
        <f t="shared" si="40"/>
        <v>56794836.081242241</v>
      </c>
    </row>
    <row r="903" spans="1:3" x14ac:dyDescent="0.2">
      <c r="A903">
        <f t="shared" si="41"/>
        <v>0.44600000000000034</v>
      </c>
      <c r="B903">
        <f t="shared" si="39"/>
        <v>53482974.50720004</v>
      </c>
      <c r="C903">
        <f t="shared" si="40"/>
        <v>56867041.270546027</v>
      </c>
    </row>
    <row r="904" spans="1:3" x14ac:dyDescent="0.2">
      <c r="A904">
        <f t="shared" si="41"/>
        <v>0.44650000000000034</v>
      </c>
      <c r="B904">
        <f t="shared" si="39"/>
        <v>53542932.998800039</v>
      </c>
      <c r="C904">
        <f t="shared" si="40"/>
        <v>56939279.468131386</v>
      </c>
    </row>
    <row r="905" spans="1:3" x14ac:dyDescent="0.2">
      <c r="A905">
        <f t="shared" si="41"/>
        <v>0.44700000000000034</v>
      </c>
      <c r="B905">
        <f t="shared" si="39"/>
        <v>53602891.490400039</v>
      </c>
      <c r="C905">
        <f t="shared" si="40"/>
        <v>57011550.740880795</v>
      </c>
    </row>
    <row r="906" spans="1:3" x14ac:dyDescent="0.2">
      <c r="A906">
        <f t="shared" si="41"/>
        <v>0.44750000000000034</v>
      </c>
      <c r="B906">
        <f t="shared" si="39"/>
        <v>53662849.982000045</v>
      </c>
      <c r="C906">
        <f t="shared" si="40"/>
        <v>57083855.155820563</v>
      </c>
    </row>
    <row r="907" spans="1:3" x14ac:dyDescent="0.2">
      <c r="A907">
        <f t="shared" si="41"/>
        <v>0.44800000000000034</v>
      </c>
      <c r="B907">
        <f t="shared" si="39"/>
        <v>53722808.473600045</v>
      </c>
      <c r="C907">
        <f t="shared" si="40"/>
        <v>57156192.780120477</v>
      </c>
    </row>
    <row r="908" spans="1:3" x14ac:dyDescent="0.2">
      <c r="A908">
        <f t="shared" si="41"/>
        <v>0.44850000000000034</v>
      </c>
      <c r="B908">
        <f t="shared" ref="B908:B971" si="42">2/5*B$4*A908</f>
        <v>53782766.965200044</v>
      </c>
      <c r="C908">
        <f t="shared" ref="C908:C971" si="43">3/16*B$4*POWER(A908,-4)*((POWER(A908,4)+2*POWER(A908,2)-3)*LN((1+A908)/(1-A908))-2*A908*(POWER(A908,2)-3))</f>
        <v>57228563.681094982</v>
      </c>
    </row>
    <row r="909" spans="1:3" x14ac:dyDescent="0.2">
      <c r="A909">
        <f t="shared" ref="A909:A972" si="44">A908+B$3</f>
        <v>0.44900000000000034</v>
      </c>
      <c r="B909">
        <f t="shared" si="42"/>
        <v>53842725.456800044</v>
      </c>
      <c r="C909">
        <f t="shared" si="43"/>
        <v>57300967.926197112</v>
      </c>
    </row>
    <row r="910" spans="1:3" x14ac:dyDescent="0.2">
      <c r="A910">
        <f t="shared" si="44"/>
        <v>0.44950000000000034</v>
      </c>
      <c r="B910">
        <f t="shared" si="42"/>
        <v>53902683.948400043</v>
      </c>
      <c r="C910">
        <f t="shared" si="43"/>
        <v>57373405.583027005</v>
      </c>
    </row>
    <row r="911" spans="1:3" x14ac:dyDescent="0.2">
      <c r="A911">
        <f t="shared" si="44"/>
        <v>0.45000000000000034</v>
      </c>
      <c r="B911">
        <f t="shared" si="42"/>
        <v>53962642.440000042</v>
      </c>
      <c r="C911">
        <f t="shared" si="43"/>
        <v>57445876.719330505</v>
      </c>
    </row>
    <row r="912" spans="1:3" x14ac:dyDescent="0.2">
      <c r="A912">
        <f t="shared" si="44"/>
        <v>0.45050000000000034</v>
      </c>
      <c r="B912">
        <f t="shared" si="42"/>
        <v>54022600.931600042</v>
      </c>
      <c r="C912">
        <f t="shared" si="43"/>
        <v>57518381.40299692</v>
      </c>
    </row>
    <row r="913" spans="1:3" x14ac:dyDescent="0.2">
      <c r="A913">
        <f t="shared" si="44"/>
        <v>0.45100000000000035</v>
      </c>
      <c r="B913">
        <f t="shared" si="42"/>
        <v>54082559.423200041</v>
      </c>
      <c r="C913">
        <f t="shared" si="43"/>
        <v>57590919.702061675</v>
      </c>
    </row>
    <row r="914" spans="1:3" x14ac:dyDescent="0.2">
      <c r="A914">
        <f t="shared" si="44"/>
        <v>0.45150000000000035</v>
      </c>
      <c r="B914">
        <f t="shared" si="42"/>
        <v>54142517.91480004</v>
      </c>
      <c r="C914">
        <f t="shared" si="43"/>
        <v>57663491.684704654</v>
      </c>
    </row>
    <row r="915" spans="1:3" x14ac:dyDescent="0.2">
      <c r="A915">
        <f t="shared" si="44"/>
        <v>0.45200000000000035</v>
      </c>
      <c r="B915">
        <f t="shared" si="42"/>
        <v>54202476.40640004</v>
      </c>
      <c r="C915">
        <f t="shared" si="43"/>
        <v>57736097.419254974</v>
      </c>
    </row>
    <row r="916" spans="1:3" x14ac:dyDescent="0.2">
      <c r="A916">
        <f t="shared" si="44"/>
        <v>0.45250000000000035</v>
      </c>
      <c r="B916">
        <f t="shared" si="42"/>
        <v>54262434.898000047</v>
      </c>
      <c r="C916">
        <f t="shared" si="43"/>
        <v>57808736.974186622</v>
      </c>
    </row>
    <row r="917" spans="1:3" x14ac:dyDescent="0.2">
      <c r="A917">
        <f t="shared" si="44"/>
        <v>0.45300000000000035</v>
      </c>
      <c r="B917">
        <f t="shared" si="42"/>
        <v>54322393.389600046</v>
      </c>
      <c r="C917">
        <f t="shared" si="43"/>
        <v>57881410.418123536</v>
      </c>
    </row>
    <row r="918" spans="1:3" x14ac:dyDescent="0.2">
      <c r="A918">
        <f t="shared" si="44"/>
        <v>0.45350000000000035</v>
      </c>
      <c r="B918">
        <f t="shared" si="42"/>
        <v>54382351.881200045</v>
      </c>
      <c r="C918">
        <f t="shared" si="43"/>
        <v>57954117.819832906</v>
      </c>
    </row>
    <row r="919" spans="1:3" x14ac:dyDescent="0.2">
      <c r="A919">
        <f t="shared" si="44"/>
        <v>0.45400000000000035</v>
      </c>
      <c r="B919">
        <f t="shared" si="42"/>
        <v>54442310.372800045</v>
      </c>
      <c r="C919">
        <f t="shared" si="43"/>
        <v>58026859.248234674</v>
      </c>
    </row>
    <row r="920" spans="1:3" x14ac:dyDescent="0.2">
      <c r="A920">
        <f t="shared" si="44"/>
        <v>0.45450000000000035</v>
      </c>
      <c r="B920">
        <f t="shared" si="42"/>
        <v>54502268.864400044</v>
      </c>
      <c r="C920">
        <f t="shared" si="43"/>
        <v>58099634.77239807</v>
      </c>
    </row>
    <row r="921" spans="1:3" x14ac:dyDescent="0.2">
      <c r="A921">
        <f t="shared" si="44"/>
        <v>0.45500000000000035</v>
      </c>
      <c r="B921">
        <f t="shared" si="42"/>
        <v>54562227.356000043</v>
      </c>
      <c r="C921">
        <f t="shared" si="43"/>
        <v>58172444.461538613</v>
      </c>
    </row>
    <row r="922" spans="1:3" x14ac:dyDescent="0.2">
      <c r="A922">
        <f t="shared" si="44"/>
        <v>0.45550000000000035</v>
      </c>
      <c r="B922">
        <f t="shared" si="42"/>
        <v>54622185.847600043</v>
      </c>
      <c r="C922">
        <f t="shared" si="43"/>
        <v>58245288.385024361</v>
      </c>
    </row>
    <row r="923" spans="1:3" x14ac:dyDescent="0.2">
      <c r="A923">
        <f t="shared" si="44"/>
        <v>0.45600000000000035</v>
      </c>
      <c r="B923">
        <f t="shared" si="42"/>
        <v>54682144.339200042</v>
      </c>
      <c r="C923">
        <f t="shared" si="43"/>
        <v>58318166.612371624</v>
      </c>
    </row>
    <row r="924" spans="1:3" x14ac:dyDescent="0.2">
      <c r="A924">
        <f t="shared" si="44"/>
        <v>0.45650000000000035</v>
      </c>
      <c r="B924">
        <f t="shared" si="42"/>
        <v>54742102.830800042</v>
      </c>
      <c r="C924">
        <f t="shared" si="43"/>
        <v>58391079.213251509</v>
      </c>
    </row>
    <row r="925" spans="1:3" x14ac:dyDescent="0.2">
      <c r="A925">
        <f t="shared" si="44"/>
        <v>0.45700000000000035</v>
      </c>
      <c r="B925">
        <f t="shared" si="42"/>
        <v>54802061.322400041</v>
      </c>
      <c r="C925">
        <f t="shared" si="43"/>
        <v>58464026.257481858</v>
      </c>
    </row>
    <row r="926" spans="1:3" x14ac:dyDescent="0.2">
      <c r="A926">
        <f t="shared" si="44"/>
        <v>0.45750000000000035</v>
      </c>
      <c r="B926">
        <f t="shared" si="42"/>
        <v>54862019.81400004</v>
      </c>
      <c r="C926">
        <f t="shared" si="43"/>
        <v>58537007.815034911</v>
      </c>
    </row>
    <row r="927" spans="1:3" x14ac:dyDescent="0.2">
      <c r="A927">
        <f t="shared" si="44"/>
        <v>0.45800000000000035</v>
      </c>
      <c r="B927">
        <f t="shared" si="42"/>
        <v>54921978.305600047</v>
      </c>
      <c r="C927">
        <f t="shared" si="43"/>
        <v>58610023.956035919</v>
      </c>
    </row>
    <row r="928" spans="1:3" x14ac:dyDescent="0.2">
      <c r="A928">
        <f t="shared" si="44"/>
        <v>0.45850000000000035</v>
      </c>
      <c r="B928">
        <f t="shared" si="42"/>
        <v>54981936.797200046</v>
      </c>
      <c r="C928">
        <f t="shared" si="43"/>
        <v>58683074.750765093</v>
      </c>
    </row>
    <row r="929" spans="1:3" x14ac:dyDescent="0.2">
      <c r="A929">
        <f t="shared" si="44"/>
        <v>0.45900000000000035</v>
      </c>
      <c r="B929">
        <f t="shared" si="42"/>
        <v>55041895.288800046</v>
      </c>
      <c r="C929">
        <f t="shared" si="43"/>
        <v>58756160.26964958</v>
      </c>
    </row>
    <row r="930" spans="1:3" x14ac:dyDescent="0.2">
      <c r="A930">
        <f t="shared" si="44"/>
        <v>0.45950000000000035</v>
      </c>
      <c r="B930">
        <f t="shared" si="42"/>
        <v>55101853.780400045</v>
      </c>
      <c r="C930">
        <f t="shared" si="43"/>
        <v>58829280.58327698</v>
      </c>
    </row>
    <row r="931" spans="1:3" x14ac:dyDescent="0.2">
      <c r="A931">
        <f t="shared" si="44"/>
        <v>0.46000000000000035</v>
      </c>
      <c r="B931">
        <f t="shared" si="42"/>
        <v>55161812.272000045</v>
      </c>
      <c r="C931">
        <f t="shared" si="43"/>
        <v>58902435.762387089</v>
      </c>
    </row>
    <row r="932" spans="1:3" x14ac:dyDescent="0.2">
      <c r="A932">
        <f t="shared" si="44"/>
        <v>0.46050000000000035</v>
      </c>
      <c r="B932">
        <f t="shared" si="42"/>
        <v>55221770.763600044</v>
      </c>
      <c r="C932">
        <f t="shared" si="43"/>
        <v>58975625.877874441</v>
      </c>
    </row>
    <row r="933" spans="1:3" x14ac:dyDescent="0.2">
      <c r="A933">
        <f t="shared" si="44"/>
        <v>0.46100000000000035</v>
      </c>
      <c r="B933">
        <f t="shared" si="42"/>
        <v>55281729.255200043</v>
      </c>
      <c r="C933">
        <f t="shared" si="43"/>
        <v>59048851.000791624</v>
      </c>
    </row>
    <row r="934" spans="1:3" x14ac:dyDescent="0.2">
      <c r="A934">
        <f t="shared" si="44"/>
        <v>0.46150000000000035</v>
      </c>
      <c r="B934">
        <f t="shared" si="42"/>
        <v>55341687.746800043</v>
      </c>
      <c r="C934">
        <f t="shared" si="43"/>
        <v>59122111.202342845</v>
      </c>
    </row>
    <row r="935" spans="1:3" x14ac:dyDescent="0.2">
      <c r="A935">
        <f t="shared" si="44"/>
        <v>0.46200000000000035</v>
      </c>
      <c r="B935">
        <f t="shared" si="42"/>
        <v>55401646.238400042</v>
      </c>
      <c r="C935">
        <f t="shared" si="43"/>
        <v>59195406.553894043</v>
      </c>
    </row>
    <row r="936" spans="1:3" x14ac:dyDescent="0.2">
      <c r="A936">
        <f t="shared" si="44"/>
        <v>0.46250000000000036</v>
      </c>
      <c r="B936">
        <f t="shared" si="42"/>
        <v>55461604.730000041</v>
      </c>
      <c r="C936">
        <f t="shared" si="43"/>
        <v>59268737.126964673</v>
      </c>
    </row>
    <row r="937" spans="1:3" x14ac:dyDescent="0.2">
      <c r="A937">
        <f t="shared" si="44"/>
        <v>0.46300000000000036</v>
      </c>
      <c r="B937">
        <f t="shared" si="42"/>
        <v>55521563.221600041</v>
      </c>
      <c r="C937">
        <f t="shared" si="43"/>
        <v>59342102.993234284</v>
      </c>
    </row>
    <row r="938" spans="1:3" x14ac:dyDescent="0.2">
      <c r="A938">
        <f t="shared" si="44"/>
        <v>0.46350000000000036</v>
      </c>
      <c r="B938">
        <f t="shared" si="42"/>
        <v>55581521.713200048</v>
      </c>
      <c r="C938">
        <f t="shared" si="43"/>
        <v>59415504.224539615</v>
      </c>
    </row>
    <row r="939" spans="1:3" x14ac:dyDescent="0.2">
      <c r="A939">
        <f t="shared" si="44"/>
        <v>0.46400000000000036</v>
      </c>
      <c r="B939">
        <f t="shared" si="42"/>
        <v>55641480.204800047</v>
      </c>
      <c r="C939">
        <f t="shared" si="43"/>
        <v>59488940.892874859</v>
      </c>
    </row>
    <row r="940" spans="1:3" x14ac:dyDescent="0.2">
      <c r="A940">
        <f t="shared" si="44"/>
        <v>0.46450000000000036</v>
      </c>
      <c r="B940">
        <f t="shared" si="42"/>
        <v>55701438.696400046</v>
      </c>
      <c r="C940">
        <f t="shared" si="43"/>
        <v>59562413.070398375</v>
      </c>
    </row>
    <row r="941" spans="1:3" x14ac:dyDescent="0.2">
      <c r="A941">
        <f t="shared" si="44"/>
        <v>0.46500000000000036</v>
      </c>
      <c r="B941">
        <f t="shared" si="42"/>
        <v>55761397.188000046</v>
      </c>
      <c r="C941">
        <f t="shared" si="43"/>
        <v>59635920.82942196</v>
      </c>
    </row>
    <row r="942" spans="1:3" x14ac:dyDescent="0.2">
      <c r="A942">
        <f t="shared" si="44"/>
        <v>0.46550000000000036</v>
      </c>
      <c r="B942">
        <f t="shared" si="42"/>
        <v>55821355.679600045</v>
      </c>
      <c r="C942">
        <f t="shared" si="43"/>
        <v>59709464.242423192</v>
      </c>
    </row>
    <row r="943" spans="1:3" x14ac:dyDescent="0.2">
      <c r="A943">
        <f t="shared" si="44"/>
        <v>0.46600000000000036</v>
      </c>
      <c r="B943">
        <f t="shared" si="42"/>
        <v>55881314.171200044</v>
      </c>
      <c r="C943">
        <f t="shared" si="43"/>
        <v>59783043.382038325</v>
      </c>
    </row>
    <row r="944" spans="1:3" x14ac:dyDescent="0.2">
      <c r="A944">
        <f t="shared" si="44"/>
        <v>0.46650000000000036</v>
      </c>
      <c r="B944">
        <f t="shared" si="42"/>
        <v>55941272.662800044</v>
      </c>
      <c r="C944">
        <f t="shared" si="43"/>
        <v>59856658.321064673</v>
      </c>
    </row>
    <row r="945" spans="1:3" x14ac:dyDescent="0.2">
      <c r="A945">
        <f t="shared" si="44"/>
        <v>0.46700000000000036</v>
      </c>
      <c r="B945">
        <f t="shared" si="42"/>
        <v>56001231.154400043</v>
      </c>
      <c r="C945">
        <f t="shared" si="43"/>
        <v>59930309.132463537</v>
      </c>
    </row>
    <row r="946" spans="1:3" x14ac:dyDescent="0.2">
      <c r="A946">
        <f t="shared" si="44"/>
        <v>0.46750000000000036</v>
      </c>
      <c r="B946">
        <f t="shared" si="42"/>
        <v>56061189.646000043</v>
      </c>
      <c r="C946">
        <f t="shared" si="43"/>
        <v>60003995.889358073</v>
      </c>
    </row>
    <row r="947" spans="1:3" x14ac:dyDescent="0.2">
      <c r="A947">
        <f t="shared" si="44"/>
        <v>0.46800000000000036</v>
      </c>
      <c r="B947">
        <f t="shared" si="42"/>
        <v>56121148.137600042</v>
      </c>
      <c r="C947">
        <f t="shared" si="43"/>
        <v>60077718.665032253</v>
      </c>
    </row>
    <row r="948" spans="1:3" x14ac:dyDescent="0.2">
      <c r="A948">
        <f t="shared" si="44"/>
        <v>0.46850000000000036</v>
      </c>
      <c r="B948">
        <f t="shared" si="42"/>
        <v>56181106.629200041</v>
      </c>
      <c r="C948">
        <f t="shared" si="43"/>
        <v>60151477.532938637</v>
      </c>
    </row>
    <row r="949" spans="1:3" x14ac:dyDescent="0.2">
      <c r="A949">
        <f t="shared" si="44"/>
        <v>0.46900000000000036</v>
      </c>
      <c r="B949">
        <f t="shared" si="42"/>
        <v>56241065.120800048</v>
      </c>
      <c r="C949">
        <f t="shared" si="43"/>
        <v>60225272.566690207</v>
      </c>
    </row>
    <row r="950" spans="1:3" x14ac:dyDescent="0.2">
      <c r="A950">
        <f t="shared" si="44"/>
        <v>0.46950000000000036</v>
      </c>
      <c r="B950">
        <f t="shared" si="42"/>
        <v>56301023.612400047</v>
      </c>
      <c r="C950">
        <f t="shared" si="43"/>
        <v>60299103.840065345</v>
      </c>
    </row>
    <row r="951" spans="1:3" x14ac:dyDescent="0.2">
      <c r="A951">
        <f t="shared" si="44"/>
        <v>0.47000000000000036</v>
      </c>
      <c r="B951">
        <f t="shared" si="42"/>
        <v>56360982.104000047</v>
      </c>
      <c r="C951">
        <f t="shared" si="43"/>
        <v>60372971.427010328</v>
      </c>
    </row>
    <row r="952" spans="1:3" x14ac:dyDescent="0.2">
      <c r="A952">
        <f t="shared" si="44"/>
        <v>0.47050000000000036</v>
      </c>
      <c r="B952">
        <f t="shared" si="42"/>
        <v>56420940.595600046</v>
      </c>
      <c r="C952">
        <f t="shared" si="43"/>
        <v>60446875.401634835</v>
      </c>
    </row>
    <row r="953" spans="1:3" x14ac:dyDescent="0.2">
      <c r="A953">
        <f t="shared" si="44"/>
        <v>0.47100000000000036</v>
      </c>
      <c r="B953">
        <f t="shared" si="42"/>
        <v>56480899.087200046</v>
      </c>
      <c r="C953">
        <f t="shared" si="43"/>
        <v>60520815.838217303</v>
      </c>
    </row>
    <row r="954" spans="1:3" x14ac:dyDescent="0.2">
      <c r="A954">
        <f t="shared" si="44"/>
        <v>0.47150000000000036</v>
      </c>
      <c r="B954">
        <f t="shared" si="42"/>
        <v>56540857.578800045</v>
      </c>
      <c r="C954">
        <f t="shared" si="43"/>
        <v>60594792.811200142</v>
      </c>
    </row>
    <row r="955" spans="1:3" x14ac:dyDescent="0.2">
      <c r="A955">
        <f t="shared" si="44"/>
        <v>0.47200000000000036</v>
      </c>
      <c r="B955">
        <f t="shared" si="42"/>
        <v>56600816.070400044</v>
      </c>
      <c r="C955">
        <f t="shared" si="43"/>
        <v>60668806.395197563</v>
      </c>
    </row>
    <row r="956" spans="1:3" x14ac:dyDescent="0.2">
      <c r="A956">
        <f t="shared" si="44"/>
        <v>0.47250000000000036</v>
      </c>
      <c r="B956">
        <f t="shared" si="42"/>
        <v>56660774.562000044</v>
      </c>
      <c r="C956">
        <f t="shared" si="43"/>
        <v>60742856.664988972</v>
      </c>
    </row>
    <row r="957" spans="1:3" x14ac:dyDescent="0.2">
      <c r="A957">
        <f t="shared" si="44"/>
        <v>0.47300000000000036</v>
      </c>
      <c r="B957">
        <f t="shared" si="42"/>
        <v>56720733.053600043</v>
      </c>
      <c r="C957">
        <f t="shared" si="43"/>
        <v>60816943.695525512</v>
      </c>
    </row>
    <row r="958" spans="1:3" x14ac:dyDescent="0.2">
      <c r="A958">
        <f t="shared" si="44"/>
        <v>0.47350000000000037</v>
      </c>
      <c r="B958">
        <f t="shared" si="42"/>
        <v>56780691.545200042</v>
      </c>
      <c r="C958">
        <f t="shared" si="43"/>
        <v>60891067.561922312</v>
      </c>
    </row>
    <row r="959" spans="1:3" x14ac:dyDescent="0.2">
      <c r="A959">
        <f t="shared" si="44"/>
        <v>0.47400000000000037</v>
      </c>
      <c r="B959">
        <f t="shared" si="42"/>
        <v>56840650.036800042</v>
      </c>
      <c r="C959">
        <f t="shared" si="43"/>
        <v>60965228.339471415</v>
      </c>
    </row>
    <row r="960" spans="1:3" x14ac:dyDescent="0.2">
      <c r="A960">
        <f t="shared" si="44"/>
        <v>0.47450000000000037</v>
      </c>
      <c r="B960">
        <f t="shared" si="42"/>
        <v>56900608.528400049</v>
      </c>
      <c r="C960">
        <f t="shared" si="43"/>
        <v>61039426.103633136</v>
      </c>
    </row>
    <row r="961" spans="1:3" x14ac:dyDescent="0.2">
      <c r="A961">
        <f t="shared" si="44"/>
        <v>0.47500000000000037</v>
      </c>
      <c r="B961">
        <f t="shared" si="42"/>
        <v>56960567.020000048</v>
      </c>
      <c r="C961">
        <f t="shared" si="43"/>
        <v>61113660.930037305</v>
      </c>
    </row>
    <row r="962" spans="1:3" x14ac:dyDescent="0.2">
      <c r="A962">
        <f t="shared" si="44"/>
        <v>0.47550000000000037</v>
      </c>
      <c r="B962">
        <f t="shared" si="42"/>
        <v>57020525.511600047</v>
      </c>
      <c r="C962">
        <f t="shared" si="43"/>
        <v>61187932.894486099</v>
      </c>
    </row>
    <row r="963" spans="1:3" x14ac:dyDescent="0.2">
      <c r="A963">
        <f t="shared" si="44"/>
        <v>0.47600000000000037</v>
      </c>
      <c r="B963">
        <f t="shared" si="42"/>
        <v>57080484.003200047</v>
      </c>
      <c r="C963">
        <f t="shared" si="43"/>
        <v>61262242.072954319</v>
      </c>
    </row>
    <row r="964" spans="1:3" x14ac:dyDescent="0.2">
      <c r="A964">
        <f t="shared" si="44"/>
        <v>0.47650000000000037</v>
      </c>
      <c r="B964">
        <f t="shared" si="42"/>
        <v>57140442.494800046</v>
      </c>
      <c r="C964">
        <f t="shared" si="43"/>
        <v>61336588.541592523</v>
      </c>
    </row>
    <row r="965" spans="1:3" x14ac:dyDescent="0.2">
      <c r="A965">
        <f t="shared" si="44"/>
        <v>0.47700000000000037</v>
      </c>
      <c r="B965">
        <f t="shared" si="42"/>
        <v>57200400.986400045</v>
      </c>
      <c r="C965">
        <f t="shared" si="43"/>
        <v>61410972.376720779</v>
      </c>
    </row>
    <row r="966" spans="1:3" x14ac:dyDescent="0.2">
      <c r="A966">
        <f t="shared" si="44"/>
        <v>0.47750000000000037</v>
      </c>
      <c r="B966">
        <f t="shared" si="42"/>
        <v>57260359.478000045</v>
      </c>
      <c r="C966">
        <f t="shared" si="43"/>
        <v>61485393.654834986</v>
      </c>
    </row>
    <row r="967" spans="1:3" x14ac:dyDescent="0.2">
      <c r="A967">
        <f t="shared" si="44"/>
        <v>0.47800000000000037</v>
      </c>
      <c r="B967">
        <f t="shared" si="42"/>
        <v>57320317.969600044</v>
      </c>
      <c r="C967">
        <f t="shared" si="43"/>
        <v>61559852.452607229</v>
      </c>
    </row>
    <row r="968" spans="1:3" x14ac:dyDescent="0.2">
      <c r="A968">
        <f t="shared" si="44"/>
        <v>0.47850000000000037</v>
      </c>
      <c r="B968">
        <f t="shared" si="42"/>
        <v>57380276.461200044</v>
      </c>
      <c r="C968">
        <f t="shared" si="43"/>
        <v>61634348.846883558</v>
      </c>
    </row>
    <row r="969" spans="1:3" x14ac:dyDescent="0.2">
      <c r="A969">
        <f t="shared" si="44"/>
        <v>0.47900000000000037</v>
      </c>
      <c r="B969">
        <f t="shared" si="42"/>
        <v>57440234.952800043</v>
      </c>
      <c r="C969">
        <f t="shared" si="43"/>
        <v>61708882.914686196</v>
      </c>
    </row>
    <row r="970" spans="1:3" x14ac:dyDescent="0.2">
      <c r="A970">
        <f t="shared" si="44"/>
        <v>0.47950000000000037</v>
      </c>
      <c r="B970">
        <f t="shared" si="42"/>
        <v>57500193.444400042</v>
      </c>
      <c r="C970">
        <f t="shared" si="43"/>
        <v>61783454.733213879</v>
      </c>
    </row>
    <row r="971" spans="1:3" x14ac:dyDescent="0.2">
      <c r="A971">
        <f t="shared" si="44"/>
        <v>0.48000000000000037</v>
      </c>
      <c r="B971">
        <f t="shared" si="42"/>
        <v>57560151.936000049</v>
      </c>
      <c r="C971">
        <f t="shared" si="43"/>
        <v>61858064.379841991</v>
      </c>
    </row>
    <row r="972" spans="1:3" x14ac:dyDescent="0.2">
      <c r="A972">
        <f t="shared" si="44"/>
        <v>0.48050000000000037</v>
      </c>
      <c r="B972">
        <f t="shared" ref="B972:B1035" si="45">2/5*B$4*A972</f>
        <v>57620110.427600048</v>
      </c>
      <c r="C972">
        <f t="shared" ref="C972:C1035" si="46">3/16*B$4*POWER(A972,-4)*((POWER(A972,4)+2*POWER(A972,2)-3)*LN((1+A972)/(1-A972))-2*A972*(POWER(A972,2)-3))</f>
        <v>61932711.932128809</v>
      </c>
    </row>
    <row r="973" spans="1:3" x14ac:dyDescent="0.2">
      <c r="A973">
        <f t="shared" ref="A973:A1036" si="47">A972+B$3</f>
        <v>0.48100000000000037</v>
      </c>
      <c r="B973">
        <f t="shared" si="45"/>
        <v>57680068.919200048</v>
      </c>
      <c r="C973">
        <f t="shared" si="46"/>
        <v>62007397.46780359</v>
      </c>
    </row>
    <row r="974" spans="1:3" x14ac:dyDescent="0.2">
      <c r="A974">
        <f t="shared" si="47"/>
        <v>0.48150000000000037</v>
      </c>
      <c r="B974">
        <f t="shared" si="45"/>
        <v>57740027.410800047</v>
      </c>
      <c r="C974">
        <f t="shared" si="46"/>
        <v>62082121.064777896</v>
      </c>
    </row>
    <row r="975" spans="1:3" x14ac:dyDescent="0.2">
      <c r="A975">
        <f t="shared" si="47"/>
        <v>0.48200000000000037</v>
      </c>
      <c r="B975">
        <f t="shared" si="45"/>
        <v>57799985.902400047</v>
      </c>
      <c r="C975">
        <f t="shared" si="46"/>
        <v>62156882.801145114</v>
      </c>
    </row>
    <row r="976" spans="1:3" x14ac:dyDescent="0.2">
      <c r="A976">
        <f t="shared" si="47"/>
        <v>0.48250000000000037</v>
      </c>
      <c r="B976">
        <f t="shared" si="45"/>
        <v>57859944.394000046</v>
      </c>
      <c r="C976">
        <f t="shared" si="46"/>
        <v>62231682.755177028</v>
      </c>
    </row>
    <row r="977" spans="1:3" x14ac:dyDescent="0.2">
      <c r="A977">
        <f t="shared" si="47"/>
        <v>0.48300000000000037</v>
      </c>
      <c r="B977">
        <f t="shared" si="45"/>
        <v>57919902.885600045</v>
      </c>
      <c r="C977">
        <f t="shared" si="46"/>
        <v>62306521.005326405</v>
      </c>
    </row>
    <row r="978" spans="1:3" x14ac:dyDescent="0.2">
      <c r="A978">
        <f t="shared" si="47"/>
        <v>0.48350000000000037</v>
      </c>
      <c r="B978">
        <f t="shared" si="45"/>
        <v>57979861.377200045</v>
      </c>
      <c r="C978">
        <f t="shared" si="46"/>
        <v>62381397.630228981</v>
      </c>
    </row>
    <row r="979" spans="1:3" x14ac:dyDescent="0.2">
      <c r="A979">
        <f t="shared" si="47"/>
        <v>0.48400000000000037</v>
      </c>
      <c r="B979">
        <f t="shared" si="45"/>
        <v>58039819.868800044</v>
      </c>
      <c r="C979">
        <f t="shared" si="46"/>
        <v>62456312.708699323</v>
      </c>
    </row>
    <row r="980" spans="1:3" x14ac:dyDescent="0.2">
      <c r="A980">
        <f t="shared" si="47"/>
        <v>0.48450000000000037</v>
      </c>
      <c r="B980">
        <f t="shared" si="45"/>
        <v>58099778.360400043</v>
      </c>
      <c r="C980">
        <f t="shared" si="46"/>
        <v>62531266.319739461</v>
      </c>
    </row>
    <row r="981" spans="1:3" x14ac:dyDescent="0.2">
      <c r="A981">
        <f t="shared" si="47"/>
        <v>0.48500000000000038</v>
      </c>
      <c r="B981">
        <f t="shared" si="45"/>
        <v>58159736.852000043</v>
      </c>
      <c r="C981">
        <f t="shared" si="46"/>
        <v>62606258.542533271</v>
      </c>
    </row>
    <row r="982" spans="1:3" x14ac:dyDescent="0.2">
      <c r="A982">
        <f t="shared" si="47"/>
        <v>0.48550000000000038</v>
      </c>
      <c r="B982">
        <f t="shared" si="45"/>
        <v>58219695.34360005</v>
      </c>
      <c r="C982">
        <f t="shared" si="46"/>
        <v>62681289.456445575</v>
      </c>
    </row>
    <row r="983" spans="1:3" x14ac:dyDescent="0.2">
      <c r="A983">
        <f t="shared" si="47"/>
        <v>0.48600000000000038</v>
      </c>
      <c r="B983">
        <f t="shared" si="45"/>
        <v>58279653.835200049</v>
      </c>
      <c r="C983">
        <f t="shared" si="46"/>
        <v>62756359.141031481</v>
      </c>
    </row>
    <row r="984" spans="1:3" x14ac:dyDescent="0.2">
      <c r="A984">
        <f t="shared" si="47"/>
        <v>0.48650000000000038</v>
      </c>
      <c r="B984">
        <f t="shared" si="45"/>
        <v>58339612.326800048</v>
      </c>
      <c r="C984">
        <f t="shared" si="46"/>
        <v>62831467.676028408</v>
      </c>
    </row>
    <row r="985" spans="1:3" x14ac:dyDescent="0.2">
      <c r="A985">
        <f t="shared" si="47"/>
        <v>0.48700000000000038</v>
      </c>
      <c r="B985">
        <f t="shared" si="45"/>
        <v>58399570.818400048</v>
      </c>
      <c r="C985">
        <f t="shared" si="46"/>
        <v>62906615.141361035</v>
      </c>
    </row>
    <row r="986" spans="1:3" x14ac:dyDescent="0.2">
      <c r="A986">
        <f t="shared" si="47"/>
        <v>0.48750000000000038</v>
      </c>
      <c r="B986">
        <f t="shared" si="45"/>
        <v>58459529.310000047</v>
      </c>
      <c r="C986">
        <f t="shared" si="46"/>
        <v>62981801.617137887</v>
      </c>
    </row>
    <row r="987" spans="1:3" x14ac:dyDescent="0.2">
      <c r="A987">
        <f t="shared" si="47"/>
        <v>0.48800000000000038</v>
      </c>
      <c r="B987">
        <f t="shared" si="45"/>
        <v>58519487.801600046</v>
      </c>
      <c r="C987">
        <f t="shared" si="46"/>
        <v>63057027.183661178</v>
      </c>
    </row>
    <row r="988" spans="1:3" x14ac:dyDescent="0.2">
      <c r="A988">
        <f t="shared" si="47"/>
        <v>0.48850000000000038</v>
      </c>
      <c r="B988">
        <f t="shared" si="45"/>
        <v>58579446.293200046</v>
      </c>
      <c r="C988">
        <f t="shared" si="46"/>
        <v>63132291.921415165</v>
      </c>
    </row>
    <row r="989" spans="1:3" x14ac:dyDescent="0.2">
      <c r="A989">
        <f t="shared" si="47"/>
        <v>0.48900000000000038</v>
      </c>
      <c r="B989">
        <f t="shared" si="45"/>
        <v>58639404.784800045</v>
      </c>
      <c r="C989">
        <f t="shared" si="46"/>
        <v>63207595.911075473</v>
      </c>
    </row>
    <row r="990" spans="1:3" x14ac:dyDescent="0.2">
      <c r="A990">
        <f t="shared" si="47"/>
        <v>0.48950000000000038</v>
      </c>
      <c r="B990">
        <f t="shared" si="45"/>
        <v>58699363.276400045</v>
      </c>
      <c r="C990">
        <f t="shared" si="46"/>
        <v>63282939.233507358</v>
      </c>
    </row>
    <row r="991" spans="1:3" x14ac:dyDescent="0.2">
      <c r="A991">
        <f t="shared" si="47"/>
        <v>0.49000000000000038</v>
      </c>
      <c r="B991">
        <f t="shared" si="45"/>
        <v>58759321.768000044</v>
      </c>
      <c r="C991">
        <f t="shared" si="46"/>
        <v>63358321.96976459</v>
      </c>
    </row>
    <row r="992" spans="1:3" x14ac:dyDescent="0.2">
      <c r="A992">
        <f t="shared" si="47"/>
        <v>0.49050000000000038</v>
      </c>
      <c r="B992">
        <f t="shared" si="45"/>
        <v>58819280.259600051</v>
      </c>
      <c r="C992">
        <f t="shared" si="46"/>
        <v>63433744.201095507</v>
      </c>
    </row>
    <row r="993" spans="1:3" x14ac:dyDescent="0.2">
      <c r="A993">
        <f t="shared" si="47"/>
        <v>0.49100000000000038</v>
      </c>
      <c r="B993">
        <f t="shared" si="45"/>
        <v>58879238.75120005</v>
      </c>
      <c r="C993">
        <f t="shared" si="46"/>
        <v>63509206.008934572</v>
      </c>
    </row>
    <row r="994" spans="1:3" x14ac:dyDescent="0.2">
      <c r="A994">
        <f t="shared" si="47"/>
        <v>0.49150000000000038</v>
      </c>
      <c r="B994">
        <f t="shared" si="45"/>
        <v>58939197.242800049</v>
      </c>
      <c r="C994">
        <f t="shared" si="46"/>
        <v>63584707.474912681</v>
      </c>
    </row>
    <row r="995" spans="1:3" x14ac:dyDescent="0.2">
      <c r="A995">
        <f t="shared" si="47"/>
        <v>0.49200000000000038</v>
      </c>
      <c r="B995">
        <f t="shared" si="45"/>
        <v>58999155.734400049</v>
      </c>
      <c r="C995">
        <f t="shared" si="46"/>
        <v>63660248.680851057</v>
      </c>
    </row>
    <row r="996" spans="1:3" x14ac:dyDescent="0.2">
      <c r="A996">
        <f t="shared" si="47"/>
        <v>0.49250000000000038</v>
      </c>
      <c r="B996">
        <f t="shared" si="45"/>
        <v>59059114.226000048</v>
      </c>
      <c r="C996">
        <f t="shared" si="46"/>
        <v>63735829.708766475</v>
      </c>
    </row>
    <row r="997" spans="1:3" x14ac:dyDescent="0.2">
      <c r="A997">
        <f t="shared" si="47"/>
        <v>0.49300000000000038</v>
      </c>
      <c r="B997">
        <f t="shared" si="45"/>
        <v>59119072.717600048</v>
      </c>
      <c r="C997">
        <f t="shared" si="46"/>
        <v>63811450.640868604</v>
      </c>
    </row>
    <row r="998" spans="1:3" x14ac:dyDescent="0.2">
      <c r="A998">
        <f t="shared" si="47"/>
        <v>0.49350000000000038</v>
      </c>
      <c r="B998">
        <f t="shared" si="45"/>
        <v>59179031.209200047</v>
      </c>
      <c r="C998">
        <f t="shared" si="46"/>
        <v>63887111.559559718</v>
      </c>
    </row>
    <row r="999" spans="1:3" x14ac:dyDescent="0.2">
      <c r="A999">
        <f t="shared" si="47"/>
        <v>0.49400000000000038</v>
      </c>
      <c r="B999">
        <f t="shared" si="45"/>
        <v>59238989.700800046</v>
      </c>
      <c r="C999">
        <f t="shared" si="46"/>
        <v>63962812.547444545</v>
      </c>
    </row>
    <row r="1000" spans="1:3" x14ac:dyDescent="0.2">
      <c r="A1000">
        <f t="shared" si="47"/>
        <v>0.49450000000000038</v>
      </c>
      <c r="B1000">
        <f t="shared" si="45"/>
        <v>59298948.192400046</v>
      </c>
      <c r="C1000">
        <f t="shared" si="46"/>
        <v>64038553.687316805</v>
      </c>
    </row>
    <row r="1001" spans="1:3" x14ac:dyDescent="0.2">
      <c r="A1001">
        <f t="shared" si="47"/>
        <v>0.49500000000000038</v>
      </c>
      <c r="B1001">
        <f t="shared" si="45"/>
        <v>59358906.684000045</v>
      </c>
      <c r="C1001">
        <f t="shared" si="46"/>
        <v>64114335.062170804</v>
      </c>
    </row>
    <row r="1002" spans="1:3" x14ac:dyDescent="0.2">
      <c r="A1002">
        <f t="shared" si="47"/>
        <v>0.49550000000000038</v>
      </c>
      <c r="B1002">
        <f t="shared" si="45"/>
        <v>59418865.175600044</v>
      </c>
      <c r="C1002">
        <f t="shared" si="46"/>
        <v>64190156.755197018</v>
      </c>
    </row>
    <row r="1003" spans="1:3" x14ac:dyDescent="0.2">
      <c r="A1003">
        <f t="shared" si="47"/>
        <v>0.49600000000000039</v>
      </c>
      <c r="B1003">
        <f t="shared" si="45"/>
        <v>59478823.667200051</v>
      </c>
      <c r="C1003">
        <f t="shared" si="46"/>
        <v>64266018.849784337</v>
      </c>
    </row>
    <row r="1004" spans="1:3" x14ac:dyDescent="0.2">
      <c r="A1004">
        <f t="shared" si="47"/>
        <v>0.49650000000000039</v>
      </c>
      <c r="B1004">
        <f t="shared" si="45"/>
        <v>59538782.158800051</v>
      </c>
      <c r="C1004">
        <f t="shared" si="46"/>
        <v>64341921.429524511</v>
      </c>
    </row>
    <row r="1005" spans="1:3" x14ac:dyDescent="0.2">
      <c r="A1005">
        <f t="shared" si="47"/>
        <v>0.49700000000000039</v>
      </c>
      <c r="B1005">
        <f t="shared" si="45"/>
        <v>59598740.65040005</v>
      </c>
      <c r="C1005">
        <f t="shared" si="46"/>
        <v>64417864.578204609</v>
      </c>
    </row>
    <row r="1006" spans="1:3" x14ac:dyDescent="0.2">
      <c r="A1006">
        <f t="shared" si="47"/>
        <v>0.49750000000000039</v>
      </c>
      <c r="B1006">
        <f t="shared" si="45"/>
        <v>59658699.142000049</v>
      </c>
      <c r="C1006">
        <f t="shared" si="46"/>
        <v>64493848.379811391</v>
      </c>
    </row>
    <row r="1007" spans="1:3" x14ac:dyDescent="0.2">
      <c r="A1007">
        <f t="shared" si="47"/>
        <v>0.49800000000000039</v>
      </c>
      <c r="B1007">
        <f t="shared" si="45"/>
        <v>59718657.633600049</v>
      </c>
      <c r="C1007">
        <f t="shared" si="46"/>
        <v>64569872.918537416</v>
      </c>
    </row>
    <row r="1008" spans="1:3" x14ac:dyDescent="0.2">
      <c r="A1008">
        <f t="shared" si="47"/>
        <v>0.49850000000000039</v>
      </c>
      <c r="B1008">
        <f t="shared" si="45"/>
        <v>59778616.125200048</v>
      </c>
      <c r="C1008">
        <f t="shared" si="46"/>
        <v>64645938.278775319</v>
      </c>
    </row>
    <row r="1009" spans="1:3" x14ac:dyDescent="0.2">
      <c r="A1009">
        <f t="shared" si="47"/>
        <v>0.49900000000000039</v>
      </c>
      <c r="B1009">
        <f t="shared" si="45"/>
        <v>59838574.616800047</v>
      </c>
      <c r="C1009">
        <f t="shared" si="46"/>
        <v>64722044.545118138</v>
      </c>
    </row>
    <row r="1010" spans="1:3" x14ac:dyDescent="0.2">
      <c r="A1010">
        <f t="shared" si="47"/>
        <v>0.49950000000000039</v>
      </c>
      <c r="B1010">
        <f t="shared" si="45"/>
        <v>59898533.108400047</v>
      </c>
      <c r="C1010">
        <f t="shared" si="46"/>
        <v>64798191.802364655</v>
      </c>
    </row>
    <row r="1011" spans="1:3" x14ac:dyDescent="0.2">
      <c r="A1011">
        <f t="shared" si="47"/>
        <v>0.50000000000000033</v>
      </c>
      <c r="B1011">
        <f t="shared" si="45"/>
        <v>59958491.600000039</v>
      </c>
      <c r="C1011">
        <f t="shared" si="46"/>
        <v>64874380.135517068</v>
      </c>
    </row>
    <row r="1012" spans="1:3" x14ac:dyDescent="0.2">
      <c r="A1012">
        <f t="shared" si="47"/>
        <v>0.50050000000000028</v>
      </c>
      <c r="B1012">
        <f t="shared" si="45"/>
        <v>60018450.091600038</v>
      </c>
      <c r="C1012">
        <f t="shared" si="46"/>
        <v>64950609.62978287</v>
      </c>
    </row>
    <row r="1013" spans="1:3" x14ac:dyDescent="0.2">
      <c r="A1013">
        <f t="shared" si="47"/>
        <v>0.50100000000000022</v>
      </c>
      <c r="B1013">
        <f t="shared" si="45"/>
        <v>60078408.58320003</v>
      </c>
      <c r="C1013">
        <f t="shared" si="46"/>
        <v>65026880.370575167</v>
      </c>
    </row>
    <row r="1014" spans="1:3" x14ac:dyDescent="0.2">
      <c r="A1014">
        <f t="shared" si="47"/>
        <v>0.50150000000000017</v>
      </c>
      <c r="B1014">
        <f t="shared" si="45"/>
        <v>60138367.074800022</v>
      </c>
      <c r="C1014">
        <f t="shared" si="46"/>
        <v>65103192.443511933</v>
      </c>
    </row>
    <row r="1015" spans="1:3" x14ac:dyDescent="0.2">
      <c r="A1015">
        <f t="shared" si="47"/>
        <v>0.50200000000000011</v>
      </c>
      <c r="B1015">
        <f t="shared" si="45"/>
        <v>60198325.566400014</v>
      </c>
      <c r="C1015">
        <f t="shared" si="46"/>
        <v>65179545.934419684</v>
      </c>
    </row>
    <row r="1016" spans="1:3" x14ac:dyDescent="0.2">
      <c r="A1016">
        <f t="shared" si="47"/>
        <v>0.50250000000000006</v>
      </c>
      <c r="B1016">
        <f t="shared" si="45"/>
        <v>60258284.058000006</v>
      </c>
      <c r="C1016">
        <f t="shared" si="46"/>
        <v>65255940.929332927</v>
      </c>
    </row>
    <row r="1017" spans="1:3" x14ac:dyDescent="0.2">
      <c r="A1017">
        <f t="shared" si="47"/>
        <v>0.503</v>
      </c>
      <c r="B1017">
        <f t="shared" si="45"/>
        <v>60318242.549600005</v>
      </c>
      <c r="C1017">
        <f t="shared" si="46"/>
        <v>65332377.514493123</v>
      </c>
    </row>
    <row r="1018" spans="1:3" x14ac:dyDescent="0.2">
      <c r="A1018">
        <f t="shared" si="47"/>
        <v>0.50349999999999995</v>
      </c>
      <c r="B1018">
        <f t="shared" si="45"/>
        <v>60378201.041199997</v>
      </c>
      <c r="C1018">
        <f t="shared" si="46"/>
        <v>65408855.776353613</v>
      </c>
    </row>
    <row r="1019" spans="1:3" x14ac:dyDescent="0.2">
      <c r="A1019">
        <f t="shared" si="47"/>
        <v>0.50399999999999989</v>
      </c>
      <c r="B1019">
        <f t="shared" si="45"/>
        <v>60438159.532799989</v>
      </c>
      <c r="C1019">
        <f t="shared" si="46"/>
        <v>65485375.801573984</v>
      </c>
    </row>
    <row r="1020" spans="1:3" x14ac:dyDescent="0.2">
      <c r="A1020">
        <f t="shared" si="47"/>
        <v>0.50449999999999984</v>
      </c>
      <c r="B1020">
        <f t="shared" si="45"/>
        <v>60498118.024399981</v>
      </c>
      <c r="C1020">
        <f t="shared" si="46"/>
        <v>65561937.677030236</v>
      </c>
    </row>
    <row r="1021" spans="1:3" x14ac:dyDescent="0.2">
      <c r="A1021">
        <f t="shared" si="47"/>
        <v>0.50499999999999978</v>
      </c>
      <c r="B1021">
        <f t="shared" si="45"/>
        <v>60558076.515999973</v>
      </c>
      <c r="C1021">
        <f t="shared" si="46"/>
        <v>65638541.489802331</v>
      </c>
    </row>
    <row r="1022" spans="1:3" x14ac:dyDescent="0.2">
      <c r="A1022">
        <f t="shared" si="47"/>
        <v>0.50549999999999973</v>
      </c>
      <c r="B1022">
        <f t="shared" si="45"/>
        <v>60618035.007599972</v>
      </c>
      <c r="C1022">
        <f t="shared" si="46"/>
        <v>65715187.327190578</v>
      </c>
    </row>
    <row r="1023" spans="1:3" x14ac:dyDescent="0.2">
      <c r="A1023">
        <f t="shared" si="47"/>
        <v>0.50599999999999967</v>
      </c>
      <c r="B1023">
        <f t="shared" si="45"/>
        <v>60677993.499199964</v>
      </c>
      <c r="C1023">
        <f t="shared" si="46"/>
        <v>65791875.276702821</v>
      </c>
    </row>
    <row r="1024" spans="1:3" x14ac:dyDescent="0.2">
      <c r="A1024">
        <f t="shared" si="47"/>
        <v>0.50649999999999962</v>
      </c>
      <c r="B1024">
        <f t="shared" si="45"/>
        <v>60737951.990799956</v>
      </c>
      <c r="C1024">
        <f t="shared" si="46"/>
        <v>65868605.426063865</v>
      </c>
    </row>
    <row r="1025" spans="1:3" x14ac:dyDescent="0.2">
      <c r="A1025">
        <f t="shared" si="47"/>
        <v>0.50699999999999956</v>
      </c>
      <c r="B1025">
        <f t="shared" si="45"/>
        <v>60797910.482399948</v>
      </c>
      <c r="C1025">
        <f t="shared" si="46"/>
        <v>65945377.863210663</v>
      </c>
    </row>
    <row r="1026" spans="1:3" x14ac:dyDescent="0.2">
      <c r="A1026">
        <f t="shared" si="47"/>
        <v>0.50749999999999951</v>
      </c>
      <c r="B1026">
        <f t="shared" si="45"/>
        <v>60857868.97399994</v>
      </c>
      <c r="C1026">
        <f t="shared" si="46"/>
        <v>66022192.676298298</v>
      </c>
    </row>
    <row r="1027" spans="1:3" x14ac:dyDescent="0.2">
      <c r="A1027">
        <f t="shared" si="47"/>
        <v>0.50799999999999945</v>
      </c>
      <c r="B1027">
        <f t="shared" si="45"/>
        <v>60917827.465599939</v>
      </c>
      <c r="C1027">
        <f t="shared" si="46"/>
        <v>66099049.953695364</v>
      </c>
    </row>
    <row r="1028" spans="1:3" x14ac:dyDescent="0.2">
      <c r="A1028">
        <f t="shared" si="47"/>
        <v>0.5084999999999994</v>
      </c>
      <c r="B1028">
        <f t="shared" si="45"/>
        <v>60977785.957199931</v>
      </c>
      <c r="C1028">
        <f t="shared" si="46"/>
        <v>66175949.783991329</v>
      </c>
    </row>
    <row r="1029" spans="1:3" x14ac:dyDescent="0.2">
      <c r="A1029">
        <f t="shared" si="47"/>
        <v>0.50899999999999934</v>
      </c>
      <c r="B1029">
        <f t="shared" si="45"/>
        <v>61037744.448799923</v>
      </c>
      <c r="C1029">
        <f t="shared" si="46"/>
        <v>66252892.255987123</v>
      </c>
    </row>
    <row r="1030" spans="1:3" x14ac:dyDescent="0.2">
      <c r="A1030">
        <f t="shared" si="47"/>
        <v>0.50949999999999929</v>
      </c>
      <c r="B1030">
        <f t="shared" si="45"/>
        <v>61097702.940399915</v>
      </c>
      <c r="C1030">
        <f t="shared" si="46"/>
        <v>66329877.45870968</v>
      </c>
    </row>
    <row r="1031" spans="1:3" x14ac:dyDescent="0.2">
      <c r="A1031">
        <f t="shared" si="47"/>
        <v>0.50999999999999923</v>
      </c>
      <c r="B1031">
        <f t="shared" si="45"/>
        <v>61157661.431999907</v>
      </c>
      <c r="C1031">
        <f t="shared" si="46"/>
        <v>66406905.481399946</v>
      </c>
    </row>
    <row r="1032" spans="1:3" x14ac:dyDescent="0.2">
      <c r="A1032">
        <f t="shared" si="47"/>
        <v>0.51049999999999918</v>
      </c>
      <c r="B1032">
        <f t="shared" si="45"/>
        <v>61217619.923599906</v>
      </c>
      <c r="C1032">
        <f t="shared" si="46"/>
        <v>66483976.413522385</v>
      </c>
    </row>
    <row r="1033" spans="1:3" x14ac:dyDescent="0.2">
      <c r="A1033">
        <f t="shared" si="47"/>
        <v>0.51099999999999912</v>
      </c>
      <c r="B1033">
        <f t="shared" si="45"/>
        <v>61277578.415199898</v>
      </c>
      <c r="C1033">
        <f t="shared" si="46"/>
        <v>66561090.344758958</v>
      </c>
    </row>
    <row r="1034" spans="1:3" x14ac:dyDescent="0.2">
      <c r="A1034">
        <f t="shared" si="47"/>
        <v>0.51149999999999907</v>
      </c>
      <c r="B1034">
        <f t="shared" si="45"/>
        <v>61337536.90679989</v>
      </c>
      <c r="C1034">
        <f t="shared" si="46"/>
        <v>66638247.365017228</v>
      </c>
    </row>
    <row r="1035" spans="1:3" x14ac:dyDescent="0.2">
      <c r="A1035">
        <f t="shared" si="47"/>
        <v>0.51199999999999901</v>
      </c>
      <c r="B1035">
        <f t="shared" si="45"/>
        <v>61397495.398399882</v>
      </c>
      <c r="C1035">
        <f t="shared" si="46"/>
        <v>66715447.564424492</v>
      </c>
    </row>
    <row r="1036" spans="1:3" x14ac:dyDescent="0.2">
      <c r="A1036">
        <f t="shared" si="47"/>
        <v>0.51249999999999896</v>
      </c>
      <c r="B1036">
        <f t="shared" ref="B1036:B1099" si="48">2/5*B$4*A1036</f>
        <v>61457453.889999874</v>
      </c>
      <c r="C1036">
        <f t="shared" ref="C1036:C1099" si="49">3/16*B$4*POWER(A1036,-4)*((POWER(A1036,4)+2*POWER(A1036,2)-3)*LN((1+A1036)/(1-A1036))-2*A1036*(POWER(A1036,2)-3))</f>
        <v>66792691.033332668</v>
      </c>
    </row>
    <row r="1037" spans="1:3" x14ac:dyDescent="0.2">
      <c r="A1037">
        <f t="shared" ref="A1037:A1100" si="50">A1036+B$3</f>
        <v>0.5129999999999989</v>
      </c>
      <c r="B1037">
        <f t="shared" si="48"/>
        <v>61517412.381599873</v>
      </c>
      <c r="C1037">
        <f t="shared" si="49"/>
        <v>66869977.862319492</v>
      </c>
    </row>
    <row r="1038" spans="1:3" x14ac:dyDescent="0.2">
      <c r="A1038">
        <f t="shared" si="50"/>
        <v>0.51349999999999885</v>
      </c>
      <c r="B1038">
        <f t="shared" si="48"/>
        <v>61577370.873199865</v>
      </c>
      <c r="C1038">
        <f t="shared" si="49"/>
        <v>66947308.142184228</v>
      </c>
    </row>
    <row r="1039" spans="1:3" x14ac:dyDescent="0.2">
      <c r="A1039">
        <f t="shared" si="50"/>
        <v>0.51399999999999879</v>
      </c>
      <c r="B1039">
        <f t="shared" si="48"/>
        <v>61637329.364799857</v>
      </c>
      <c r="C1039">
        <f t="shared" si="49"/>
        <v>67024681.963954344</v>
      </c>
    </row>
    <row r="1040" spans="1:3" x14ac:dyDescent="0.2">
      <c r="A1040">
        <f t="shared" si="50"/>
        <v>0.51449999999999874</v>
      </c>
      <c r="B1040">
        <f t="shared" si="48"/>
        <v>61697287.856399849</v>
      </c>
      <c r="C1040">
        <f t="shared" si="49"/>
        <v>67102099.418884598</v>
      </c>
    </row>
    <row r="1041" spans="1:3" x14ac:dyDescent="0.2">
      <c r="A1041">
        <f t="shared" si="50"/>
        <v>0.51499999999999868</v>
      </c>
      <c r="B1041">
        <f t="shared" si="48"/>
        <v>61757246.347999841</v>
      </c>
      <c r="C1041">
        <f t="shared" si="49"/>
        <v>67179560.598454103</v>
      </c>
    </row>
    <row r="1042" spans="1:3" x14ac:dyDescent="0.2">
      <c r="A1042">
        <f t="shared" si="50"/>
        <v>0.51549999999999863</v>
      </c>
      <c r="B1042">
        <f t="shared" si="48"/>
        <v>61817204.83959984</v>
      </c>
      <c r="C1042">
        <f t="shared" si="49"/>
        <v>67257065.594375402</v>
      </c>
    </row>
    <row r="1043" spans="1:3" x14ac:dyDescent="0.2">
      <c r="A1043">
        <f t="shared" si="50"/>
        <v>0.51599999999999857</v>
      </c>
      <c r="B1043">
        <f t="shared" si="48"/>
        <v>61877163.331199832</v>
      </c>
      <c r="C1043">
        <f t="shared" si="49"/>
        <v>67334614.498586342</v>
      </c>
    </row>
    <row r="1044" spans="1:3" x14ac:dyDescent="0.2">
      <c r="A1044">
        <f t="shared" si="50"/>
        <v>0.51649999999999852</v>
      </c>
      <c r="B1044">
        <f t="shared" si="48"/>
        <v>61937121.822799824</v>
      </c>
      <c r="C1044">
        <f t="shared" si="49"/>
        <v>67412207.403255329</v>
      </c>
    </row>
    <row r="1045" spans="1:3" x14ac:dyDescent="0.2">
      <c r="A1045">
        <f t="shared" si="50"/>
        <v>0.51699999999999846</v>
      </c>
      <c r="B1045">
        <f t="shared" si="48"/>
        <v>61997080.314399816</v>
      </c>
      <c r="C1045">
        <f t="shared" si="49"/>
        <v>67489844.400782555</v>
      </c>
    </row>
    <row r="1046" spans="1:3" x14ac:dyDescent="0.2">
      <c r="A1046">
        <f t="shared" si="50"/>
        <v>0.51749999999999841</v>
      </c>
      <c r="B1046">
        <f t="shared" si="48"/>
        <v>62057038.805999808</v>
      </c>
      <c r="C1046">
        <f t="shared" si="49"/>
        <v>67567525.583800316</v>
      </c>
    </row>
    <row r="1047" spans="1:3" x14ac:dyDescent="0.2">
      <c r="A1047">
        <f t="shared" si="50"/>
        <v>0.51799999999999835</v>
      </c>
      <c r="B1047">
        <f t="shared" si="48"/>
        <v>62116997.297599807</v>
      </c>
      <c r="C1047">
        <f t="shared" si="49"/>
        <v>67645251.045173571</v>
      </c>
    </row>
    <row r="1048" spans="1:3" x14ac:dyDescent="0.2">
      <c r="A1048">
        <f t="shared" si="50"/>
        <v>0.5184999999999983</v>
      </c>
      <c r="B1048">
        <f t="shared" si="48"/>
        <v>62176955.789199799</v>
      </c>
      <c r="C1048">
        <f t="shared" si="49"/>
        <v>67723020.877999023</v>
      </c>
    </row>
    <row r="1049" spans="1:3" x14ac:dyDescent="0.2">
      <c r="A1049">
        <f t="shared" si="50"/>
        <v>0.51899999999999824</v>
      </c>
      <c r="B1049">
        <f t="shared" si="48"/>
        <v>62236914.280799791</v>
      </c>
      <c r="C1049">
        <f t="shared" si="49"/>
        <v>67800835.175608829</v>
      </c>
    </row>
    <row r="1050" spans="1:3" x14ac:dyDescent="0.2">
      <c r="A1050">
        <f t="shared" si="50"/>
        <v>0.51949999999999819</v>
      </c>
      <c r="B1050">
        <f t="shared" si="48"/>
        <v>62296872.772399783</v>
      </c>
      <c r="C1050">
        <f t="shared" si="49"/>
        <v>67878694.031571865</v>
      </c>
    </row>
    <row r="1051" spans="1:3" x14ac:dyDescent="0.2">
      <c r="A1051">
        <f t="shared" si="50"/>
        <v>0.51999999999999813</v>
      </c>
      <c r="B1051">
        <f t="shared" si="48"/>
        <v>62356831.263999775</v>
      </c>
      <c r="C1051">
        <f t="shared" si="49"/>
        <v>67956597.539690703</v>
      </c>
    </row>
    <row r="1052" spans="1:3" x14ac:dyDescent="0.2">
      <c r="A1052">
        <f t="shared" si="50"/>
        <v>0.52049999999999808</v>
      </c>
      <c r="B1052">
        <f t="shared" si="48"/>
        <v>62416789.755599774</v>
      </c>
      <c r="C1052">
        <f t="shared" si="49"/>
        <v>68034545.794006482</v>
      </c>
    </row>
    <row r="1053" spans="1:3" x14ac:dyDescent="0.2">
      <c r="A1053">
        <f t="shared" si="50"/>
        <v>0.52099999999999802</v>
      </c>
      <c r="B1053">
        <f t="shared" si="48"/>
        <v>62476748.247199766</v>
      </c>
      <c r="C1053">
        <f t="shared" si="49"/>
        <v>68112538.888796896</v>
      </c>
    </row>
    <row r="1054" spans="1:3" x14ac:dyDescent="0.2">
      <c r="A1054">
        <f t="shared" si="50"/>
        <v>0.52149999999999797</v>
      </c>
      <c r="B1054">
        <f t="shared" si="48"/>
        <v>62536706.738799758</v>
      </c>
      <c r="C1054">
        <f t="shared" si="49"/>
        <v>68190576.918579936</v>
      </c>
    </row>
    <row r="1055" spans="1:3" x14ac:dyDescent="0.2">
      <c r="A1055">
        <f t="shared" si="50"/>
        <v>0.52199999999999791</v>
      </c>
      <c r="B1055">
        <f t="shared" si="48"/>
        <v>62596665.23039975</v>
      </c>
      <c r="C1055">
        <f t="shared" si="49"/>
        <v>68268659.978111953</v>
      </c>
    </row>
    <row r="1056" spans="1:3" x14ac:dyDescent="0.2">
      <c r="A1056">
        <f t="shared" si="50"/>
        <v>0.52249999999999786</v>
      </c>
      <c r="B1056">
        <f t="shared" si="48"/>
        <v>62656623.721999742</v>
      </c>
      <c r="C1056">
        <f t="shared" si="49"/>
        <v>68346788.162391439</v>
      </c>
    </row>
    <row r="1057" spans="1:3" x14ac:dyDescent="0.2">
      <c r="A1057">
        <f t="shared" si="50"/>
        <v>0.5229999999999978</v>
      </c>
      <c r="B1057">
        <f t="shared" si="48"/>
        <v>62716582.213599741</v>
      </c>
      <c r="C1057">
        <f t="shared" si="49"/>
        <v>68424961.56665428</v>
      </c>
    </row>
    <row r="1058" spans="1:3" x14ac:dyDescent="0.2">
      <c r="A1058">
        <f t="shared" si="50"/>
        <v>0.52349999999999774</v>
      </c>
      <c r="B1058">
        <f t="shared" si="48"/>
        <v>62776540.705199733</v>
      </c>
      <c r="C1058">
        <f t="shared" si="49"/>
        <v>68503180.286384284</v>
      </c>
    </row>
    <row r="1059" spans="1:3" x14ac:dyDescent="0.2">
      <c r="A1059">
        <f t="shared" si="50"/>
        <v>0.52399999999999769</v>
      </c>
      <c r="B1059">
        <f t="shared" si="48"/>
        <v>62836499.196799725</v>
      </c>
      <c r="C1059">
        <f t="shared" si="49"/>
        <v>68581444.417305231</v>
      </c>
    </row>
    <row r="1060" spans="1:3" x14ac:dyDescent="0.2">
      <c r="A1060">
        <f t="shared" si="50"/>
        <v>0.52449999999999763</v>
      </c>
      <c r="B1060">
        <f t="shared" si="48"/>
        <v>62896457.688399717</v>
      </c>
      <c r="C1060">
        <f t="shared" si="49"/>
        <v>68659754.055384815</v>
      </c>
    </row>
    <row r="1061" spans="1:3" x14ac:dyDescent="0.2">
      <c r="A1061">
        <f t="shared" si="50"/>
        <v>0.52499999999999758</v>
      </c>
      <c r="B1061">
        <f t="shared" si="48"/>
        <v>62956416.179999709</v>
      </c>
      <c r="C1061">
        <f t="shared" si="49"/>
        <v>68738109.296837136</v>
      </c>
    </row>
    <row r="1062" spans="1:3" x14ac:dyDescent="0.2">
      <c r="A1062">
        <f t="shared" si="50"/>
        <v>0.52549999999999752</v>
      </c>
      <c r="B1062">
        <f t="shared" si="48"/>
        <v>63016374.671599701</v>
      </c>
      <c r="C1062">
        <f t="shared" si="49"/>
        <v>68816510.238121331</v>
      </c>
    </row>
    <row r="1063" spans="1:3" x14ac:dyDescent="0.2">
      <c r="A1063">
        <f t="shared" si="50"/>
        <v>0.52599999999999747</v>
      </c>
      <c r="B1063">
        <f t="shared" si="48"/>
        <v>63076333.1631997</v>
      </c>
      <c r="C1063">
        <f t="shared" si="49"/>
        <v>68894956.975943342</v>
      </c>
    </row>
    <row r="1064" spans="1:3" x14ac:dyDescent="0.2">
      <c r="A1064">
        <f t="shared" si="50"/>
        <v>0.52649999999999741</v>
      </c>
      <c r="B1064">
        <f t="shared" si="48"/>
        <v>63136291.654799692</v>
      </c>
      <c r="C1064">
        <f t="shared" si="49"/>
        <v>68973449.607258603</v>
      </c>
    </row>
    <row r="1065" spans="1:3" x14ac:dyDescent="0.2">
      <c r="A1065">
        <f t="shared" si="50"/>
        <v>0.52699999999999736</v>
      </c>
      <c r="B1065">
        <f t="shared" si="48"/>
        <v>63196250.146399684</v>
      </c>
      <c r="C1065">
        <f t="shared" si="49"/>
        <v>69051988.229268044</v>
      </c>
    </row>
    <row r="1066" spans="1:3" x14ac:dyDescent="0.2">
      <c r="A1066">
        <f t="shared" si="50"/>
        <v>0.5274999999999973</v>
      </c>
      <c r="B1066">
        <f t="shared" si="48"/>
        <v>63256208.637999676</v>
      </c>
      <c r="C1066">
        <f t="shared" si="49"/>
        <v>69130572.939426094</v>
      </c>
    </row>
    <row r="1067" spans="1:3" x14ac:dyDescent="0.2">
      <c r="A1067">
        <f t="shared" si="50"/>
        <v>0.52799999999999725</v>
      </c>
      <c r="B1067">
        <f t="shared" si="48"/>
        <v>63316167.129599668</v>
      </c>
      <c r="C1067">
        <f t="shared" si="49"/>
        <v>69209203.835434109</v>
      </c>
    </row>
    <row r="1068" spans="1:3" x14ac:dyDescent="0.2">
      <c r="A1068">
        <f t="shared" si="50"/>
        <v>0.52849999999999719</v>
      </c>
      <c r="B1068">
        <f t="shared" si="48"/>
        <v>63376125.621199667</v>
      </c>
      <c r="C1068">
        <f t="shared" si="49"/>
        <v>69287881.015248567</v>
      </c>
    </row>
    <row r="1069" spans="1:3" x14ac:dyDescent="0.2">
      <c r="A1069">
        <f t="shared" si="50"/>
        <v>0.52899999999999714</v>
      </c>
      <c r="B1069">
        <f t="shared" si="48"/>
        <v>63436084.112799659</v>
      </c>
      <c r="C1069">
        <f t="shared" si="49"/>
        <v>69366604.577075556</v>
      </c>
    </row>
    <row r="1070" spans="1:3" x14ac:dyDescent="0.2">
      <c r="A1070">
        <f t="shared" si="50"/>
        <v>0.52949999999999708</v>
      </c>
      <c r="B1070">
        <f t="shared" si="48"/>
        <v>63496042.604399651</v>
      </c>
      <c r="C1070">
        <f t="shared" si="49"/>
        <v>69445374.619375333</v>
      </c>
    </row>
    <row r="1071" spans="1:3" x14ac:dyDescent="0.2">
      <c r="A1071">
        <f t="shared" si="50"/>
        <v>0.52999999999999703</v>
      </c>
      <c r="B1071">
        <f t="shared" si="48"/>
        <v>63556001.095999643</v>
      </c>
      <c r="C1071">
        <f t="shared" si="49"/>
        <v>69524191.240864336</v>
      </c>
    </row>
    <row r="1072" spans="1:3" x14ac:dyDescent="0.2">
      <c r="A1072">
        <f t="shared" si="50"/>
        <v>0.53049999999999697</v>
      </c>
      <c r="B1072">
        <f t="shared" si="48"/>
        <v>63615959.587599635</v>
      </c>
      <c r="C1072">
        <f t="shared" si="49"/>
        <v>69603054.540511489</v>
      </c>
    </row>
    <row r="1073" spans="1:3" x14ac:dyDescent="0.2">
      <c r="A1073">
        <f t="shared" si="50"/>
        <v>0.53099999999999692</v>
      </c>
      <c r="B1073">
        <f t="shared" si="48"/>
        <v>63675918.079199634</v>
      </c>
      <c r="C1073">
        <f t="shared" si="49"/>
        <v>69681964.617544711</v>
      </c>
    </row>
    <row r="1074" spans="1:3" x14ac:dyDescent="0.2">
      <c r="A1074">
        <f t="shared" si="50"/>
        <v>0.53149999999999686</v>
      </c>
      <c r="B1074">
        <f t="shared" si="48"/>
        <v>63735876.570799626</v>
      </c>
      <c r="C1074">
        <f t="shared" si="49"/>
        <v>69760921.57144773</v>
      </c>
    </row>
    <row r="1075" spans="1:3" x14ac:dyDescent="0.2">
      <c r="A1075">
        <f t="shared" si="50"/>
        <v>0.53199999999999681</v>
      </c>
      <c r="B1075">
        <f t="shared" si="48"/>
        <v>63795835.062399618</v>
      </c>
      <c r="C1075">
        <f t="shared" si="49"/>
        <v>69839925.501962185</v>
      </c>
    </row>
    <row r="1076" spans="1:3" x14ac:dyDescent="0.2">
      <c r="A1076">
        <f t="shared" si="50"/>
        <v>0.53249999999999675</v>
      </c>
      <c r="B1076">
        <f t="shared" si="48"/>
        <v>63855793.55399961</v>
      </c>
      <c r="C1076">
        <f t="shared" si="49"/>
        <v>69918976.509090036</v>
      </c>
    </row>
    <row r="1077" spans="1:3" x14ac:dyDescent="0.2">
      <c r="A1077">
        <f t="shared" si="50"/>
        <v>0.5329999999999967</v>
      </c>
      <c r="B1077">
        <f t="shared" si="48"/>
        <v>63915752.045599602</v>
      </c>
      <c r="C1077">
        <f t="shared" si="49"/>
        <v>69998074.693093553</v>
      </c>
    </row>
    <row r="1078" spans="1:3" x14ac:dyDescent="0.2">
      <c r="A1078">
        <f t="shared" si="50"/>
        <v>0.53349999999999664</v>
      </c>
      <c r="B1078">
        <f t="shared" si="48"/>
        <v>63975710.537199602</v>
      </c>
      <c r="C1078">
        <f t="shared" si="49"/>
        <v>70077220.154495373</v>
      </c>
    </row>
    <row r="1079" spans="1:3" x14ac:dyDescent="0.2">
      <c r="A1079">
        <f t="shared" si="50"/>
        <v>0.53399999999999659</v>
      </c>
      <c r="B1079">
        <f t="shared" si="48"/>
        <v>64035669.028799593</v>
      </c>
      <c r="C1079">
        <f t="shared" si="49"/>
        <v>70156412.994080842</v>
      </c>
    </row>
    <row r="1080" spans="1:3" x14ac:dyDescent="0.2">
      <c r="A1080">
        <f t="shared" si="50"/>
        <v>0.53449999999999653</v>
      </c>
      <c r="B1080">
        <f t="shared" si="48"/>
        <v>64095627.520399585</v>
      </c>
      <c r="C1080">
        <f t="shared" si="49"/>
        <v>70235653.312898278</v>
      </c>
    </row>
    <row r="1081" spans="1:3" x14ac:dyDescent="0.2">
      <c r="A1081">
        <f t="shared" si="50"/>
        <v>0.53499999999999648</v>
      </c>
      <c r="B1081">
        <f t="shared" si="48"/>
        <v>64155586.011999577</v>
      </c>
      <c r="C1081">
        <f t="shared" si="49"/>
        <v>70314941.212259978</v>
      </c>
    </row>
    <row r="1082" spans="1:3" x14ac:dyDescent="0.2">
      <c r="A1082">
        <f t="shared" si="50"/>
        <v>0.53549999999999642</v>
      </c>
      <c r="B1082">
        <f t="shared" si="48"/>
        <v>64215544.503599569</v>
      </c>
      <c r="C1082">
        <f t="shared" si="49"/>
        <v>70394276.793745235</v>
      </c>
    </row>
    <row r="1083" spans="1:3" x14ac:dyDescent="0.2">
      <c r="A1083">
        <f t="shared" si="50"/>
        <v>0.53599999999999637</v>
      </c>
      <c r="B1083">
        <f t="shared" si="48"/>
        <v>64275502.995199569</v>
      </c>
      <c r="C1083">
        <f t="shared" si="49"/>
        <v>70473660.159196153</v>
      </c>
    </row>
    <row r="1084" spans="1:3" x14ac:dyDescent="0.2">
      <c r="A1084">
        <f t="shared" si="50"/>
        <v>0.53649999999999631</v>
      </c>
      <c r="B1084">
        <f t="shared" si="48"/>
        <v>64335461.48679956</v>
      </c>
      <c r="C1084">
        <f t="shared" si="49"/>
        <v>70553091.410726473</v>
      </c>
    </row>
    <row r="1085" spans="1:3" x14ac:dyDescent="0.2">
      <c r="A1085">
        <f t="shared" si="50"/>
        <v>0.53699999999999626</v>
      </c>
      <c r="B1085">
        <f t="shared" si="48"/>
        <v>64395419.978399552</v>
      </c>
      <c r="C1085">
        <f t="shared" si="49"/>
        <v>70632570.650713921</v>
      </c>
    </row>
    <row r="1086" spans="1:3" x14ac:dyDescent="0.2">
      <c r="A1086">
        <f t="shared" si="50"/>
        <v>0.5374999999999962</v>
      </c>
      <c r="B1086">
        <f t="shared" si="48"/>
        <v>64455378.469999544</v>
      </c>
      <c r="C1086">
        <f t="shared" si="49"/>
        <v>70712097.981807783</v>
      </c>
    </row>
    <row r="1087" spans="1:3" x14ac:dyDescent="0.2">
      <c r="A1087">
        <f t="shared" si="50"/>
        <v>0.53799999999999615</v>
      </c>
      <c r="B1087">
        <f t="shared" si="48"/>
        <v>64515336.961599536</v>
      </c>
      <c r="C1087">
        <f t="shared" si="49"/>
        <v>70791673.506928012</v>
      </c>
    </row>
    <row r="1088" spans="1:3" x14ac:dyDescent="0.2">
      <c r="A1088">
        <f t="shared" si="50"/>
        <v>0.53849999999999609</v>
      </c>
      <c r="B1088">
        <f t="shared" si="48"/>
        <v>64575295.453199536</v>
      </c>
      <c r="C1088">
        <f t="shared" si="49"/>
        <v>70871297.329265058</v>
      </c>
    </row>
    <row r="1089" spans="1:3" x14ac:dyDescent="0.2">
      <c r="A1089">
        <f t="shared" si="50"/>
        <v>0.53899999999999604</v>
      </c>
      <c r="B1089">
        <f t="shared" si="48"/>
        <v>64635253.944799528</v>
      </c>
      <c r="C1089">
        <f t="shared" si="49"/>
        <v>70950969.552281857</v>
      </c>
    </row>
    <row r="1090" spans="1:3" x14ac:dyDescent="0.2">
      <c r="A1090">
        <f t="shared" si="50"/>
        <v>0.53949999999999598</v>
      </c>
      <c r="B1090">
        <f t="shared" si="48"/>
        <v>64695212.436399519</v>
      </c>
      <c r="C1090">
        <f t="shared" si="49"/>
        <v>71030690.279714659</v>
      </c>
    </row>
    <row r="1091" spans="1:3" x14ac:dyDescent="0.2">
      <c r="A1091">
        <f t="shared" si="50"/>
        <v>0.53999999999999593</v>
      </c>
      <c r="B1091">
        <f t="shared" si="48"/>
        <v>64755170.927999511</v>
      </c>
      <c r="C1091">
        <f t="shared" si="49"/>
        <v>71110459.615574673</v>
      </c>
    </row>
    <row r="1092" spans="1:3" x14ac:dyDescent="0.2">
      <c r="A1092">
        <f t="shared" si="50"/>
        <v>0.54049999999999587</v>
      </c>
      <c r="B1092">
        <f t="shared" si="48"/>
        <v>64815129.419599503</v>
      </c>
      <c r="C1092">
        <f t="shared" si="49"/>
        <v>71190277.664148882</v>
      </c>
    </row>
    <row r="1093" spans="1:3" x14ac:dyDescent="0.2">
      <c r="A1093">
        <f t="shared" si="50"/>
        <v>0.54099999999999582</v>
      </c>
      <c r="B1093">
        <f t="shared" si="48"/>
        <v>64875087.911199503</v>
      </c>
      <c r="C1093">
        <f t="shared" si="49"/>
        <v>71270144.529999271</v>
      </c>
    </row>
    <row r="1094" spans="1:3" x14ac:dyDescent="0.2">
      <c r="A1094">
        <f t="shared" si="50"/>
        <v>0.54149999999999576</v>
      </c>
      <c r="B1094">
        <f t="shared" si="48"/>
        <v>64935046.402799495</v>
      </c>
      <c r="C1094">
        <f t="shared" si="49"/>
        <v>71350060.317968249</v>
      </c>
    </row>
    <row r="1095" spans="1:3" x14ac:dyDescent="0.2">
      <c r="A1095">
        <f t="shared" si="50"/>
        <v>0.54199999999999571</v>
      </c>
      <c r="B1095">
        <f t="shared" si="48"/>
        <v>64995004.894399486</v>
      </c>
      <c r="C1095">
        <f t="shared" si="49"/>
        <v>71430025.133173659</v>
      </c>
    </row>
    <row r="1096" spans="1:3" x14ac:dyDescent="0.2">
      <c r="A1096">
        <f t="shared" si="50"/>
        <v>0.54249999999999565</v>
      </c>
      <c r="B1096">
        <f t="shared" si="48"/>
        <v>65054963.385999478</v>
      </c>
      <c r="C1096">
        <f t="shared" si="49"/>
        <v>71510039.081016883</v>
      </c>
    </row>
    <row r="1097" spans="1:3" x14ac:dyDescent="0.2">
      <c r="A1097">
        <f t="shared" si="50"/>
        <v>0.5429999999999956</v>
      </c>
      <c r="B1097">
        <f t="shared" si="48"/>
        <v>65114921.87759947</v>
      </c>
      <c r="C1097">
        <f t="shared" si="49"/>
        <v>71590102.267175928</v>
      </c>
    </row>
    <row r="1098" spans="1:3" x14ac:dyDescent="0.2">
      <c r="A1098">
        <f t="shared" si="50"/>
        <v>0.54349999999999554</v>
      </c>
      <c r="B1098">
        <f t="shared" si="48"/>
        <v>65174880.36919947</v>
      </c>
      <c r="C1098">
        <f t="shared" si="49"/>
        <v>71670214.797615334</v>
      </c>
    </row>
    <row r="1099" spans="1:3" x14ac:dyDescent="0.2">
      <c r="A1099">
        <f t="shared" si="50"/>
        <v>0.54399999999999549</v>
      </c>
      <c r="B1099">
        <f t="shared" si="48"/>
        <v>65234838.860799462</v>
      </c>
      <c r="C1099">
        <f t="shared" si="49"/>
        <v>71750376.778578922</v>
      </c>
    </row>
    <row r="1100" spans="1:3" x14ac:dyDescent="0.2">
      <c r="A1100">
        <f t="shared" si="50"/>
        <v>0.54449999999999543</v>
      </c>
      <c r="B1100">
        <f t="shared" ref="B1100:B1163" si="51">2/5*B$4*A1100</f>
        <v>65294797.352399454</v>
      </c>
      <c r="C1100">
        <f t="shared" ref="C1100:C1163" si="52">3/16*B$4*POWER(A1100,-4)*((POWER(A1100,4)+2*POWER(A1100,2)-3)*LN((1+A1100)/(1-A1100))-2*A1100*(POWER(A1100,2)-3))</f>
        <v>71830588.316597834</v>
      </c>
    </row>
    <row r="1101" spans="1:3" x14ac:dyDescent="0.2">
      <c r="A1101">
        <f t="shared" ref="A1101:A1164" si="53">A1100+B$3</f>
        <v>0.54499999999999538</v>
      </c>
      <c r="B1101">
        <f t="shared" si="51"/>
        <v>65354755.843999445</v>
      </c>
      <c r="C1101">
        <f t="shared" si="52"/>
        <v>71910849.518484265</v>
      </c>
    </row>
    <row r="1102" spans="1:3" x14ac:dyDescent="0.2">
      <c r="A1102">
        <f t="shared" si="53"/>
        <v>0.54549999999999532</v>
      </c>
      <c r="B1102">
        <f t="shared" si="51"/>
        <v>65414714.335599437</v>
      </c>
      <c r="C1102">
        <f t="shared" si="52"/>
        <v>71991160.491342664</v>
      </c>
    </row>
    <row r="1103" spans="1:3" x14ac:dyDescent="0.2">
      <c r="A1103">
        <f t="shared" si="53"/>
        <v>0.54599999999999527</v>
      </c>
      <c r="B1103">
        <f t="shared" si="51"/>
        <v>65474672.827199437</v>
      </c>
      <c r="C1103">
        <f t="shared" si="52"/>
        <v>72071521.342559516</v>
      </c>
    </row>
    <row r="1104" spans="1:3" x14ac:dyDescent="0.2">
      <c r="A1104">
        <f t="shared" si="53"/>
        <v>0.54649999999999521</v>
      </c>
      <c r="B1104">
        <f t="shared" si="51"/>
        <v>65534631.318799429</v>
      </c>
      <c r="C1104">
        <f t="shared" si="52"/>
        <v>72151932.179813504</v>
      </c>
    </row>
    <row r="1105" spans="1:3" x14ac:dyDescent="0.2">
      <c r="A1105">
        <f t="shared" si="53"/>
        <v>0.54699999999999516</v>
      </c>
      <c r="B1105">
        <f t="shared" si="51"/>
        <v>65594589.810399421</v>
      </c>
      <c r="C1105">
        <f t="shared" si="52"/>
        <v>72232393.111070976</v>
      </c>
    </row>
    <row r="1106" spans="1:3" x14ac:dyDescent="0.2">
      <c r="A1106">
        <f t="shared" si="53"/>
        <v>0.5474999999999951</v>
      </c>
      <c r="B1106">
        <f t="shared" si="51"/>
        <v>65654548.301999412</v>
      </c>
      <c r="C1106">
        <f t="shared" si="52"/>
        <v>72312904.244590715</v>
      </c>
    </row>
    <row r="1107" spans="1:3" x14ac:dyDescent="0.2">
      <c r="A1107">
        <f t="shared" si="53"/>
        <v>0.54799999999999505</v>
      </c>
      <c r="B1107">
        <f t="shared" si="51"/>
        <v>65714506.793599404</v>
      </c>
      <c r="C1107">
        <f t="shared" si="52"/>
        <v>72393465.688921511</v>
      </c>
    </row>
    <row r="1108" spans="1:3" x14ac:dyDescent="0.2">
      <c r="A1108">
        <f t="shared" si="53"/>
        <v>0.54849999999999499</v>
      </c>
      <c r="B1108">
        <f t="shared" si="51"/>
        <v>65774465.285199404</v>
      </c>
      <c r="C1108">
        <f t="shared" si="52"/>
        <v>72474077.552907199</v>
      </c>
    </row>
    <row r="1109" spans="1:3" x14ac:dyDescent="0.2">
      <c r="A1109">
        <f t="shared" si="53"/>
        <v>0.54899999999999494</v>
      </c>
      <c r="B1109">
        <f t="shared" si="51"/>
        <v>65834423.776799396</v>
      </c>
      <c r="C1109">
        <f t="shared" si="52"/>
        <v>72554739.945685104</v>
      </c>
    </row>
    <row r="1110" spans="1:3" x14ac:dyDescent="0.2">
      <c r="A1110">
        <f t="shared" si="53"/>
        <v>0.54949999999999488</v>
      </c>
      <c r="B1110">
        <f t="shared" si="51"/>
        <v>65894382.268399388</v>
      </c>
      <c r="C1110">
        <f t="shared" si="52"/>
        <v>72635452.976688519</v>
      </c>
    </row>
    <row r="1111" spans="1:3" x14ac:dyDescent="0.2">
      <c r="A1111">
        <f t="shared" si="53"/>
        <v>0.54999999999999483</v>
      </c>
      <c r="B1111">
        <f t="shared" si="51"/>
        <v>65954340.75999938</v>
      </c>
      <c r="C1111">
        <f t="shared" si="52"/>
        <v>72716216.755646035</v>
      </c>
    </row>
    <row r="1112" spans="1:3" x14ac:dyDescent="0.2">
      <c r="A1112">
        <f t="shared" si="53"/>
        <v>0.55049999999999477</v>
      </c>
      <c r="B1112">
        <f t="shared" si="51"/>
        <v>66014299.251599371</v>
      </c>
      <c r="C1112">
        <f t="shared" si="52"/>
        <v>72797031.392585427</v>
      </c>
    </row>
    <row r="1113" spans="1:3" x14ac:dyDescent="0.2">
      <c r="A1113">
        <f t="shared" si="53"/>
        <v>0.55099999999999472</v>
      </c>
      <c r="B1113">
        <f t="shared" si="51"/>
        <v>66074257.743199371</v>
      </c>
      <c r="C1113">
        <f t="shared" si="52"/>
        <v>72877896.997832701</v>
      </c>
    </row>
    <row r="1114" spans="1:3" x14ac:dyDescent="0.2">
      <c r="A1114">
        <f t="shared" si="53"/>
        <v>0.55149999999999466</v>
      </c>
      <c r="B1114">
        <f t="shared" si="51"/>
        <v>66134216.234799363</v>
      </c>
      <c r="C1114">
        <f t="shared" si="52"/>
        <v>72958813.682014838</v>
      </c>
    </row>
    <row r="1115" spans="1:3" x14ac:dyDescent="0.2">
      <c r="A1115">
        <f t="shared" si="53"/>
        <v>0.55199999999999461</v>
      </c>
      <c r="B1115">
        <f t="shared" si="51"/>
        <v>66194174.726399355</v>
      </c>
      <c r="C1115">
        <f t="shared" si="52"/>
        <v>73039781.556058303</v>
      </c>
    </row>
    <row r="1116" spans="1:3" x14ac:dyDescent="0.2">
      <c r="A1116">
        <f t="shared" si="53"/>
        <v>0.55249999999999455</v>
      </c>
      <c r="B1116">
        <f t="shared" si="51"/>
        <v>66254133.217999347</v>
      </c>
      <c r="C1116">
        <f t="shared" si="52"/>
        <v>73120800.731193304</v>
      </c>
    </row>
    <row r="1117" spans="1:3" x14ac:dyDescent="0.2">
      <c r="A1117">
        <f t="shared" si="53"/>
        <v>0.5529999999999945</v>
      </c>
      <c r="B1117">
        <f t="shared" si="51"/>
        <v>66314091.709599338</v>
      </c>
      <c r="C1117">
        <f t="shared" si="52"/>
        <v>73201871.318954587</v>
      </c>
    </row>
    <row r="1118" spans="1:3" x14ac:dyDescent="0.2">
      <c r="A1118">
        <f t="shared" si="53"/>
        <v>0.55349999999999444</v>
      </c>
      <c r="B1118">
        <f t="shared" si="51"/>
        <v>66374050.201199338</v>
      </c>
      <c r="C1118">
        <f t="shared" si="52"/>
        <v>73282993.431178734</v>
      </c>
    </row>
    <row r="1119" spans="1:3" x14ac:dyDescent="0.2">
      <c r="A1119">
        <f t="shared" si="53"/>
        <v>0.55399999999999439</v>
      </c>
      <c r="B1119">
        <f t="shared" si="51"/>
        <v>66434008.69279933</v>
      </c>
      <c r="C1119">
        <f t="shared" si="52"/>
        <v>73364167.180011332</v>
      </c>
    </row>
    <row r="1120" spans="1:3" x14ac:dyDescent="0.2">
      <c r="A1120">
        <f t="shared" si="53"/>
        <v>0.55449999999999433</v>
      </c>
      <c r="B1120">
        <f t="shared" si="51"/>
        <v>66493967.184399322</v>
      </c>
      <c r="C1120">
        <f t="shared" si="52"/>
        <v>73445392.677904949</v>
      </c>
    </row>
    <row r="1121" spans="1:3" x14ac:dyDescent="0.2">
      <c r="A1121">
        <f t="shared" si="53"/>
        <v>0.55499999999999428</v>
      </c>
      <c r="B1121">
        <f t="shared" si="51"/>
        <v>66553925.675999314</v>
      </c>
      <c r="C1121">
        <f t="shared" si="52"/>
        <v>73526670.037618995</v>
      </c>
    </row>
    <row r="1122" spans="1:3" x14ac:dyDescent="0.2">
      <c r="A1122">
        <f t="shared" si="53"/>
        <v>0.55549999999999422</v>
      </c>
      <c r="B1122">
        <f t="shared" si="51"/>
        <v>66613884.167599306</v>
      </c>
      <c r="C1122">
        <f t="shared" si="52"/>
        <v>73607999.372223645</v>
      </c>
    </row>
    <row r="1123" spans="1:3" x14ac:dyDescent="0.2">
      <c r="A1123">
        <f t="shared" si="53"/>
        <v>0.55599999999999417</v>
      </c>
      <c r="B1123">
        <f t="shared" si="51"/>
        <v>66673842.659199305</v>
      </c>
      <c r="C1123">
        <f t="shared" si="52"/>
        <v>73689380.795099124</v>
      </c>
    </row>
    <row r="1124" spans="1:3" x14ac:dyDescent="0.2">
      <c r="A1124">
        <f t="shared" si="53"/>
        <v>0.55649999999999411</v>
      </c>
      <c r="B1124">
        <f t="shared" si="51"/>
        <v>66733801.150799297</v>
      </c>
      <c r="C1124">
        <f t="shared" si="52"/>
        <v>73770814.419939995</v>
      </c>
    </row>
    <row r="1125" spans="1:3" x14ac:dyDescent="0.2">
      <c r="A1125">
        <f t="shared" si="53"/>
        <v>0.55699999999999406</v>
      </c>
      <c r="B1125">
        <f t="shared" si="51"/>
        <v>66793759.642399289</v>
      </c>
      <c r="C1125">
        <f t="shared" si="52"/>
        <v>73852300.360751554</v>
      </c>
    </row>
    <row r="1126" spans="1:3" x14ac:dyDescent="0.2">
      <c r="A1126">
        <f t="shared" si="53"/>
        <v>0.557499999999994</v>
      </c>
      <c r="B1126">
        <f t="shared" si="51"/>
        <v>66853718.133999281</v>
      </c>
      <c r="C1126">
        <f t="shared" si="52"/>
        <v>73933838.731855094</v>
      </c>
    </row>
    <row r="1127" spans="1:3" x14ac:dyDescent="0.2">
      <c r="A1127">
        <f t="shared" si="53"/>
        <v>0.55799999999999395</v>
      </c>
      <c r="B1127">
        <f t="shared" si="51"/>
        <v>66913676.625599273</v>
      </c>
      <c r="C1127">
        <f t="shared" si="52"/>
        <v>74015429.647887737</v>
      </c>
    </row>
    <row r="1128" spans="1:3" x14ac:dyDescent="0.2">
      <c r="A1128">
        <f t="shared" si="53"/>
        <v>0.55849999999999389</v>
      </c>
      <c r="B1128">
        <f t="shared" si="51"/>
        <v>66973635.117199272</v>
      </c>
      <c r="C1128">
        <f t="shared" si="52"/>
        <v>74097073.223804161</v>
      </c>
    </row>
    <row r="1129" spans="1:3" x14ac:dyDescent="0.2">
      <c r="A1129">
        <f t="shared" si="53"/>
        <v>0.55899999999999384</v>
      </c>
      <c r="B1129">
        <f t="shared" si="51"/>
        <v>67033593.608799264</v>
      </c>
      <c r="C1129">
        <f t="shared" si="52"/>
        <v>74178769.57487607</v>
      </c>
    </row>
    <row r="1130" spans="1:3" x14ac:dyDescent="0.2">
      <c r="A1130">
        <f t="shared" si="53"/>
        <v>0.55949999999999378</v>
      </c>
      <c r="B1130">
        <f t="shared" si="51"/>
        <v>67093552.100399256</v>
      </c>
      <c r="C1130">
        <f t="shared" si="52"/>
        <v>74260518.816695467</v>
      </c>
    </row>
    <row r="1131" spans="1:3" x14ac:dyDescent="0.2">
      <c r="A1131">
        <f t="shared" si="53"/>
        <v>0.55999999999999373</v>
      </c>
      <c r="B1131">
        <f t="shared" si="51"/>
        <v>67153510.591999248</v>
      </c>
      <c r="C1131">
        <f t="shared" si="52"/>
        <v>74342321.06517607</v>
      </c>
    </row>
    <row r="1132" spans="1:3" x14ac:dyDescent="0.2">
      <c r="A1132">
        <f t="shared" si="53"/>
        <v>0.56049999999999367</v>
      </c>
      <c r="B1132">
        <f t="shared" si="51"/>
        <v>67213469.08359924</v>
      </c>
      <c r="C1132">
        <f t="shared" si="52"/>
        <v>74424176.436553881</v>
      </c>
    </row>
    <row r="1133" spans="1:3" x14ac:dyDescent="0.2">
      <c r="A1133">
        <f t="shared" si="53"/>
        <v>0.56099999999999361</v>
      </c>
      <c r="B1133">
        <f t="shared" si="51"/>
        <v>67273427.575199232</v>
      </c>
      <c r="C1133">
        <f t="shared" si="52"/>
        <v>74506085.047386944</v>
      </c>
    </row>
    <row r="1134" spans="1:3" x14ac:dyDescent="0.2">
      <c r="A1134">
        <f t="shared" si="53"/>
        <v>0.56149999999999356</v>
      </c>
      <c r="B1134">
        <f t="shared" si="51"/>
        <v>67333386.066799223</v>
      </c>
      <c r="C1134">
        <f t="shared" si="52"/>
        <v>74588047.014559001</v>
      </c>
    </row>
    <row r="1135" spans="1:3" x14ac:dyDescent="0.2">
      <c r="A1135">
        <f t="shared" si="53"/>
        <v>0.5619999999999935</v>
      </c>
      <c r="B1135">
        <f t="shared" si="51"/>
        <v>67393344.558399215</v>
      </c>
      <c r="C1135">
        <f t="shared" si="52"/>
        <v>74670062.455280557</v>
      </c>
    </row>
    <row r="1136" spans="1:3" x14ac:dyDescent="0.2">
      <c r="A1136">
        <f t="shared" si="53"/>
        <v>0.56249999999999345</v>
      </c>
      <c r="B1136">
        <f t="shared" si="51"/>
        <v>67453303.049999222</v>
      </c>
      <c r="C1136">
        <f t="shared" si="52"/>
        <v>74752131.487088844</v>
      </c>
    </row>
    <row r="1137" spans="1:3" x14ac:dyDescent="0.2">
      <c r="A1137">
        <f t="shared" si="53"/>
        <v>0.56299999999999339</v>
      </c>
      <c r="B1137">
        <f t="shared" si="51"/>
        <v>67513261.541599214</v>
      </c>
      <c r="C1137">
        <f t="shared" si="52"/>
        <v>74834254.227848813</v>
      </c>
    </row>
    <row r="1138" spans="1:3" x14ac:dyDescent="0.2">
      <c r="A1138">
        <f t="shared" si="53"/>
        <v>0.56349999999999334</v>
      </c>
      <c r="B1138">
        <f t="shared" si="51"/>
        <v>67573220.033199206</v>
      </c>
      <c r="C1138">
        <f t="shared" si="52"/>
        <v>74916430.795758128</v>
      </c>
    </row>
    <row r="1139" spans="1:3" x14ac:dyDescent="0.2">
      <c r="A1139">
        <f t="shared" si="53"/>
        <v>0.56399999999999328</v>
      </c>
      <c r="B1139">
        <f t="shared" si="51"/>
        <v>67633178.524799198</v>
      </c>
      <c r="C1139">
        <f t="shared" si="52"/>
        <v>74998661.309343293</v>
      </c>
    </row>
    <row r="1140" spans="1:3" x14ac:dyDescent="0.2">
      <c r="A1140">
        <f t="shared" si="53"/>
        <v>0.56449999999999323</v>
      </c>
      <c r="B1140">
        <f t="shared" si="51"/>
        <v>67693137.01639919</v>
      </c>
      <c r="C1140">
        <f t="shared" si="52"/>
        <v>75080945.887464881</v>
      </c>
    </row>
    <row r="1141" spans="1:3" x14ac:dyDescent="0.2">
      <c r="A1141">
        <f t="shared" si="53"/>
        <v>0.56499999999999317</v>
      </c>
      <c r="B1141">
        <f t="shared" si="51"/>
        <v>67753095.507999182</v>
      </c>
      <c r="C1141">
        <f t="shared" si="52"/>
        <v>75163284.649316907</v>
      </c>
    </row>
    <row r="1142" spans="1:3" x14ac:dyDescent="0.2">
      <c r="A1142">
        <f t="shared" si="53"/>
        <v>0.56549999999999312</v>
      </c>
      <c r="B1142">
        <f t="shared" si="51"/>
        <v>67813053.999599174</v>
      </c>
      <c r="C1142">
        <f t="shared" si="52"/>
        <v>75245677.714430094</v>
      </c>
    </row>
    <row r="1143" spans="1:3" x14ac:dyDescent="0.2">
      <c r="A1143">
        <f t="shared" si="53"/>
        <v>0.56599999999999306</v>
      </c>
      <c r="B1143">
        <f t="shared" si="51"/>
        <v>67873012.491199166</v>
      </c>
      <c r="C1143">
        <f t="shared" si="52"/>
        <v>75328125.202668533</v>
      </c>
    </row>
    <row r="1144" spans="1:3" x14ac:dyDescent="0.2">
      <c r="A1144">
        <f t="shared" si="53"/>
        <v>0.56649999999999301</v>
      </c>
      <c r="B1144">
        <f t="shared" si="51"/>
        <v>67932970.982799158</v>
      </c>
      <c r="C1144">
        <f t="shared" si="52"/>
        <v>75410627.234239876</v>
      </c>
    </row>
    <row r="1145" spans="1:3" x14ac:dyDescent="0.2">
      <c r="A1145">
        <f t="shared" si="53"/>
        <v>0.56699999999999295</v>
      </c>
      <c r="B1145">
        <f t="shared" si="51"/>
        <v>67992929.474399149</v>
      </c>
      <c r="C1145">
        <f t="shared" si="52"/>
        <v>75493183.92968598</v>
      </c>
    </row>
    <row r="1146" spans="1:3" x14ac:dyDescent="0.2">
      <c r="A1146">
        <f t="shared" si="53"/>
        <v>0.5674999999999929</v>
      </c>
      <c r="B1146">
        <f t="shared" si="51"/>
        <v>68052887.965999156</v>
      </c>
      <c r="C1146">
        <f t="shared" si="52"/>
        <v>75575795.409893081</v>
      </c>
    </row>
    <row r="1147" spans="1:3" x14ac:dyDescent="0.2">
      <c r="A1147">
        <f t="shared" si="53"/>
        <v>0.56799999999999284</v>
      </c>
      <c r="B1147">
        <f t="shared" si="51"/>
        <v>68112846.457599148</v>
      </c>
      <c r="C1147">
        <f t="shared" si="52"/>
        <v>75658461.796087369</v>
      </c>
    </row>
    <row r="1148" spans="1:3" x14ac:dyDescent="0.2">
      <c r="A1148">
        <f t="shared" si="53"/>
        <v>0.56849999999999279</v>
      </c>
      <c r="B1148">
        <f t="shared" si="51"/>
        <v>68172804.94919914</v>
      </c>
      <c r="C1148">
        <f t="shared" si="52"/>
        <v>75741183.209840968</v>
      </c>
    </row>
    <row r="1149" spans="1:3" x14ac:dyDescent="0.2">
      <c r="A1149">
        <f t="shared" si="53"/>
        <v>0.56899999999999273</v>
      </c>
      <c r="B1149">
        <f t="shared" si="51"/>
        <v>68232763.440799132</v>
      </c>
      <c r="C1149">
        <f t="shared" si="52"/>
        <v>75823959.77306892</v>
      </c>
    </row>
    <row r="1150" spans="1:3" x14ac:dyDescent="0.2">
      <c r="A1150">
        <f t="shared" si="53"/>
        <v>0.56949999999999268</v>
      </c>
      <c r="B1150">
        <f t="shared" si="51"/>
        <v>68292721.932399124</v>
      </c>
      <c r="C1150">
        <f t="shared" si="52"/>
        <v>75906791.608033657</v>
      </c>
    </row>
    <row r="1151" spans="1:3" x14ac:dyDescent="0.2">
      <c r="A1151">
        <f t="shared" si="53"/>
        <v>0.56999999999999262</v>
      </c>
      <c r="B1151">
        <f t="shared" si="51"/>
        <v>68352680.423999116</v>
      </c>
      <c r="C1151">
        <f t="shared" si="52"/>
        <v>75989678.837345779</v>
      </c>
    </row>
    <row r="1152" spans="1:3" x14ac:dyDescent="0.2">
      <c r="A1152">
        <f t="shared" si="53"/>
        <v>0.57049999999999257</v>
      </c>
      <c r="B1152">
        <f t="shared" si="51"/>
        <v>68412638.915599108</v>
      </c>
      <c r="C1152">
        <f t="shared" si="52"/>
        <v>76072621.583964437</v>
      </c>
    </row>
    <row r="1153" spans="1:3" x14ac:dyDescent="0.2">
      <c r="A1153">
        <f t="shared" si="53"/>
        <v>0.57099999999999251</v>
      </c>
      <c r="B1153">
        <f t="shared" si="51"/>
        <v>68472597.4071991</v>
      </c>
      <c r="C1153">
        <f t="shared" si="52"/>
        <v>76155619.971199647</v>
      </c>
    </row>
    <row r="1154" spans="1:3" x14ac:dyDescent="0.2">
      <c r="A1154">
        <f t="shared" si="53"/>
        <v>0.57149999999999246</v>
      </c>
      <c r="B1154">
        <f t="shared" si="51"/>
        <v>68532555.898799092</v>
      </c>
      <c r="C1154">
        <f t="shared" si="52"/>
        <v>76238674.122715101</v>
      </c>
    </row>
    <row r="1155" spans="1:3" x14ac:dyDescent="0.2">
      <c r="A1155">
        <f t="shared" si="53"/>
        <v>0.5719999999999924</v>
      </c>
      <c r="B1155">
        <f t="shared" si="51"/>
        <v>68592514.390399083</v>
      </c>
      <c r="C1155">
        <f t="shared" si="52"/>
        <v>76321784.162524372</v>
      </c>
    </row>
    <row r="1156" spans="1:3" x14ac:dyDescent="0.2">
      <c r="A1156">
        <f t="shared" si="53"/>
        <v>0.57249999999999235</v>
      </c>
      <c r="B1156">
        <f t="shared" si="51"/>
        <v>68652472.88199909</v>
      </c>
      <c r="C1156">
        <f t="shared" si="52"/>
        <v>76404950.215000778</v>
      </c>
    </row>
    <row r="1157" spans="1:3" x14ac:dyDescent="0.2">
      <c r="A1157">
        <f t="shared" si="53"/>
        <v>0.57299999999999229</v>
      </c>
      <c r="B1157">
        <f t="shared" si="51"/>
        <v>68712431.373599082</v>
      </c>
      <c r="C1157">
        <f t="shared" si="52"/>
        <v>76488172.404870093</v>
      </c>
    </row>
    <row r="1158" spans="1:3" x14ac:dyDescent="0.2">
      <c r="A1158">
        <f t="shared" si="53"/>
        <v>0.57349999999999224</v>
      </c>
      <c r="B1158">
        <f t="shared" si="51"/>
        <v>68772389.865199074</v>
      </c>
      <c r="C1158">
        <f t="shared" si="52"/>
        <v>76571450.857218295</v>
      </c>
    </row>
    <row r="1159" spans="1:3" x14ac:dyDescent="0.2">
      <c r="A1159">
        <f t="shared" si="53"/>
        <v>0.57399999999999218</v>
      </c>
      <c r="B1159">
        <f t="shared" si="51"/>
        <v>68832348.356799066</v>
      </c>
      <c r="C1159">
        <f t="shared" si="52"/>
        <v>76654785.697489858</v>
      </c>
    </row>
    <row r="1160" spans="1:3" x14ac:dyDescent="0.2">
      <c r="A1160">
        <f t="shared" si="53"/>
        <v>0.57449999999999213</v>
      </c>
      <c r="B1160">
        <f t="shared" si="51"/>
        <v>68892306.848399058</v>
      </c>
      <c r="C1160">
        <f t="shared" si="52"/>
        <v>76738177.051490799</v>
      </c>
    </row>
    <row r="1161" spans="1:3" x14ac:dyDescent="0.2">
      <c r="A1161">
        <f t="shared" si="53"/>
        <v>0.57499999999999207</v>
      </c>
      <c r="B1161">
        <f t="shared" si="51"/>
        <v>68952265.33999905</v>
      </c>
      <c r="C1161">
        <f t="shared" si="52"/>
        <v>76821625.045388326</v>
      </c>
    </row>
    <row r="1162" spans="1:3" x14ac:dyDescent="0.2">
      <c r="A1162">
        <f t="shared" si="53"/>
        <v>0.57549999999999202</v>
      </c>
      <c r="B1162">
        <f t="shared" si="51"/>
        <v>69012223.831599042</v>
      </c>
      <c r="C1162">
        <f t="shared" si="52"/>
        <v>76905129.805715457</v>
      </c>
    </row>
    <row r="1163" spans="1:3" x14ac:dyDescent="0.2">
      <c r="A1163">
        <f t="shared" si="53"/>
        <v>0.57599999999999196</v>
      </c>
      <c r="B1163">
        <f t="shared" si="51"/>
        <v>69072182.323199034</v>
      </c>
      <c r="C1163">
        <f t="shared" si="52"/>
        <v>76988691.459368095</v>
      </c>
    </row>
    <row r="1164" spans="1:3" x14ac:dyDescent="0.2">
      <c r="A1164">
        <f t="shared" si="53"/>
        <v>0.57649999999999191</v>
      </c>
      <c r="B1164">
        <f t="shared" ref="B1164:B1227" si="54">2/5*B$4*A1164</f>
        <v>69132140.814799026</v>
      </c>
      <c r="C1164">
        <f t="shared" ref="C1164:C1227" si="55">3/16*B$4*POWER(A1164,-4)*((POWER(A1164,4)+2*POWER(A1164,2)-3)*LN((1+A1164)/(1-A1164))-2*A1164*(POWER(A1164,2)-3))</f>
        <v>77072310.133611277</v>
      </c>
    </row>
    <row r="1165" spans="1:3" x14ac:dyDescent="0.2">
      <c r="A1165">
        <f t="shared" ref="A1165:A1228" si="56">A1164+B$3</f>
        <v>0.57699999999999185</v>
      </c>
      <c r="B1165">
        <f t="shared" si="54"/>
        <v>69192099.306399018</v>
      </c>
      <c r="C1165">
        <f t="shared" si="55"/>
        <v>77155985.956076622</v>
      </c>
    </row>
    <row r="1166" spans="1:3" x14ac:dyDescent="0.2">
      <c r="A1166">
        <f t="shared" si="56"/>
        <v>0.5774999999999918</v>
      </c>
      <c r="B1166">
        <f t="shared" si="54"/>
        <v>69252057.797999024</v>
      </c>
      <c r="C1166">
        <f t="shared" si="55"/>
        <v>77239719.05476737</v>
      </c>
    </row>
    <row r="1167" spans="1:3" x14ac:dyDescent="0.2">
      <c r="A1167">
        <f t="shared" si="56"/>
        <v>0.57799999999999174</v>
      </c>
      <c r="B1167">
        <f t="shared" si="54"/>
        <v>69312016.289599016</v>
      </c>
      <c r="C1167">
        <f t="shared" si="55"/>
        <v>77323509.558056295</v>
      </c>
    </row>
    <row r="1168" spans="1:3" x14ac:dyDescent="0.2">
      <c r="A1168">
        <f t="shared" si="56"/>
        <v>0.57849999999999169</v>
      </c>
      <c r="B1168">
        <f t="shared" si="54"/>
        <v>69371974.781199008</v>
      </c>
      <c r="C1168">
        <f t="shared" si="55"/>
        <v>77407357.594690859</v>
      </c>
    </row>
    <row r="1169" spans="1:3" x14ac:dyDescent="0.2">
      <c r="A1169">
        <f t="shared" si="56"/>
        <v>0.57899999999999163</v>
      </c>
      <c r="B1169">
        <f t="shared" si="54"/>
        <v>69431933.272799</v>
      </c>
      <c r="C1169">
        <f t="shared" si="55"/>
        <v>77491263.293791965</v>
      </c>
    </row>
    <row r="1170" spans="1:3" x14ac:dyDescent="0.2">
      <c r="A1170">
        <f t="shared" si="56"/>
        <v>0.57949999999999158</v>
      </c>
      <c r="B1170">
        <f t="shared" si="54"/>
        <v>69491891.764398992</v>
      </c>
      <c r="C1170">
        <f t="shared" si="55"/>
        <v>77575226.784856796</v>
      </c>
    </row>
    <row r="1171" spans="1:3" x14ac:dyDescent="0.2">
      <c r="A1171">
        <f t="shared" si="56"/>
        <v>0.57999999999999152</v>
      </c>
      <c r="B1171">
        <f t="shared" si="54"/>
        <v>69551850.255998984</v>
      </c>
      <c r="C1171">
        <f t="shared" si="55"/>
        <v>77659248.197760627</v>
      </c>
    </row>
    <row r="1172" spans="1:3" x14ac:dyDescent="0.2">
      <c r="A1172">
        <f t="shared" si="56"/>
        <v>0.58049999999999147</v>
      </c>
      <c r="B1172">
        <f t="shared" si="54"/>
        <v>69611808.747598976</v>
      </c>
      <c r="C1172">
        <f t="shared" si="55"/>
        <v>77743327.662757888</v>
      </c>
    </row>
    <row r="1173" spans="1:3" x14ac:dyDescent="0.2">
      <c r="A1173">
        <f t="shared" si="56"/>
        <v>0.58099999999999141</v>
      </c>
      <c r="B1173">
        <f t="shared" si="54"/>
        <v>69671767.239198968</v>
      </c>
      <c r="C1173">
        <f t="shared" si="55"/>
        <v>77827465.310482726</v>
      </c>
    </row>
    <row r="1174" spans="1:3" x14ac:dyDescent="0.2">
      <c r="A1174">
        <f t="shared" si="56"/>
        <v>0.58149999999999136</v>
      </c>
      <c r="B1174">
        <f t="shared" si="54"/>
        <v>69731725.73079896</v>
      </c>
      <c r="C1174">
        <f t="shared" si="55"/>
        <v>77911661.271953329</v>
      </c>
    </row>
    <row r="1175" spans="1:3" x14ac:dyDescent="0.2">
      <c r="A1175">
        <f t="shared" si="56"/>
        <v>0.5819999999999913</v>
      </c>
      <c r="B1175">
        <f t="shared" si="54"/>
        <v>69791684.222398952</v>
      </c>
      <c r="C1175">
        <f t="shared" si="55"/>
        <v>77995915.678570181</v>
      </c>
    </row>
    <row r="1176" spans="1:3" x14ac:dyDescent="0.2">
      <c r="A1176">
        <f t="shared" si="56"/>
        <v>0.58249999999999125</v>
      </c>
      <c r="B1176">
        <f t="shared" si="54"/>
        <v>69851642.713998958</v>
      </c>
      <c r="C1176">
        <f t="shared" si="55"/>
        <v>78080228.662121326</v>
      </c>
    </row>
    <row r="1177" spans="1:3" x14ac:dyDescent="0.2">
      <c r="A1177">
        <f t="shared" si="56"/>
        <v>0.58299999999999119</v>
      </c>
      <c r="B1177">
        <f t="shared" si="54"/>
        <v>69911601.20559895</v>
      </c>
      <c r="C1177">
        <f t="shared" si="55"/>
        <v>78164600.354779571</v>
      </c>
    </row>
    <row r="1178" spans="1:3" x14ac:dyDescent="0.2">
      <c r="A1178">
        <f t="shared" si="56"/>
        <v>0.58349999999999114</v>
      </c>
      <c r="B1178">
        <f t="shared" si="54"/>
        <v>69971559.697198942</v>
      </c>
      <c r="C1178">
        <f t="shared" si="55"/>
        <v>78249030.889108449</v>
      </c>
    </row>
    <row r="1179" spans="1:3" x14ac:dyDescent="0.2">
      <c r="A1179">
        <f t="shared" si="56"/>
        <v>0.58399999999999108</v>
      </c>
      <c r="B1179">
        <f t="shared" si="54"/>
        <v>70031518.188798934</v>
      </c>
      <c r="C1179">
        <f t="shared" si="55"/>
        <v>78333520.398061797</v>
      </c>
    </row>
    <row r="1180" spans="1:3" x14ac:dyDescent="0.2">
      <c r="A1180">
        <f t="shared" si="56"/>
        <v>0.58449999999999103</v>
      </c>
      <c r="B1180">
        <f t="shared" si="54"/>
        <v>70091476.680398926</v>
      </c>
      <c r="C1180">
        <f t="shared" si="55"/>
        <v>78418069.014983416</v>
      </c>
    </row>
    <row r="1181" spans="1:3" x14ac:dyDescent="0.2">
      <c r="A1181">
        <f t="shared" si="56"/>
        <v>0.58499999999999097</v>
      </c>
      <c r="B1181">
        <f t="shared" si="54"/>
        <v>70151435.171998918</v>
      </c>
      <c r="C1181">
        <f t="shared" si="55"/>
        <v>78502676.873613685</v>
      </c>
    </row>
    <row r="1182" spans="1:3" x14ac:dyDescent="0.2">
      <c r="A1182">
        <f t="shared" si="56"/>
        <v>0.58549999999999092</v>
      </c>
      <c r="B1182">
        <f t="shared" si="54"/>
        <v>70211393.66359891</v>
      </c>
      <c r="C1182">
        <f t="shared" si="55"/>
        <v>78587344.108087465</v>
      </c>
    </row>
    <row r="1183" spans="1:3" x14ac:dyDescent="0.2">
      <c r="A1183">
        <f t="shared" si="56"/>
        <v>0.58599999999999086</v>
      </c>
      <c r="B1183">
        <f t="shared" si="54"/>
        <v>70271352.155198902</v>
      </c>
      <c r="C1183">
        <f t="shared" si="55"/>
        <v>78672070.852935031</v>
      </c>
    </row>
    <row r="1184" spans="1:3" x14ac:dyDescent="0.2">
      <c r="A1184">
        <f t="shared" si="56"/>
        <v>0.58649999999999081</v>
      </c>
      <c r="B1184">
        <f t="shared" si="54"/>
        <v>70331310.646798894</v>
      </c>
      <c r="C1184">
        <f t="shared" si="55"/>
        <v>78756857.243087441</v>
      </c>
    </row>
    <row r="1185" spans="1:3" x14ac:dyDescent="0.2">
      <c r="A1185">
        <f t="shared" si="56"/>
        <v>0.58699999999999075</v>
      </c>
      <c r="B1185">
        <f t="shared" si="54"/>
        <v>70391269.138398886</v>
      </c>
      <c r="C1185">
        <f t="shared" si="55"/>
        <v>78841703.413875028</v>
      </c>
    </row>
    <row r="1186" spans="1:3" x14ac:dyDescent="0.2">
      <c r="A1186">
        <f t="shared" si="56"/>
        <v>0.5874999999999907</v>
      </c>
      <c r="B1186">
        <f t="shared" si="54"/>
        <v>70451227.629998893</v>
      </c>
      <c r="C1186">
        <f t="shared" si="55"/>
        <v>78926609.501031443</v>
      </c>
    </row>
    <row r="1187" spans="1:3" x14ac:dyDescent="0.2">
      <c r="A1187">
        <f t="shared" si="56"/>
        <v>0.58799999999999064</v>
      </c>
      <c r="B1187">
        <f t="shared" si="54"/>
        <v>70511186.121598884</v>
      </c>
      <c r="C1187">
        <f t="shared" si="55"/>
        <v>79011575.640692055</v>
      </c>
    </row>
    <row r="1188" spans="1:3" x14ac:dyDescent="0.2">
      <c r="A1188">
        <f t="shared" si="56"/>
        <v>0.58849999999999059</v>
      </c>
      <c r="B1188">
        <f t="shared" si="54"/>
        <v>70571144.613198876</v>
      </c>
      <c r="C1188">
        <f t="shared" si="55"/>
        <v>79096601.969399497</v>
      </c>
    </row>
    <row r="1189" spans="1:3" x14ac:dyDescent="0.2">
      <c r="A1189">
        <f t="shared" si="56"/>
        <v>0.58899999999999053</v>
      </c>
      <c r="B1189">
        <f t="shared" si="54"/>
        <v>70631103.104798868</v>
      </c>
      <c r="C1189">
        <f t="shared" si="55"/>
        <v>79181688.62410295</v>
      </c>
    </row>
    <row r="1190" spans="1:3" x14ac:dyDescent="0.2">
      <c r="A1190">
        <f t="shared" si="56"/>
        <v>0.58949999999999048</v>
      </c>
      <c r="B1190">
        <f t="shared" si="54"/>
        <v>70691061.59639886</v>
      </c>
      <c r="C1190">
        <f t="shared" si="55"/>
        <v>79266835.742161036</v>
      </c>
    </row>
    <row r="1191" spans="1:3" x14ac:dyDescent="0.2">
      <c r="A1191">
        <f t="shared" si="56"/>
        <v>0.58999999999999042</v>
      </c>
      <c r="B1191">
        <f t="shared" si="54"/>
        <v>70751020.087998852</v>
      </c>
      <c r="C1191">
        <f t="shared" si="55"/>
        <v>79352043.461342111</v>
      </c>
    </row>
    <row r="1192" spans="1:3" x14ac:dyDescent="0.2">
      <c r="A1192">
        <f t="shared" si="56"/>
        <v>0.59049999999999037</v>
      </c>
      <c r="B1192">
        <f t="shared" si="54"/>
        <v>70810978.579598844</v>
      </c>
      <c r="C1192">
        <f t="shared" si="55"/>
        <v>79437311.919827744</v>
      </c>
    </row>
    <row r="1193" spans="1:3" x14ac:dyDescent="0.2">
      <c r="A1193">
        <f t="shared" si="56"/>
        <v>0.59099999999999031</v>
      </c>
      <c r="B1193">
        <f t="shared" si="54"/>
        <v>70870937.071198836</v>
      </c>
      <c r="C1193">
        <f t="shared" si="55"/>
        <v>79522641.256213233</v>
      </c>
    </row>
    <row r="1194" spans="1:3" x14ac:dyDescent="0.2">
      <c r="A1194">
        <f t="shared" si="56"/>
        <v>0.59149999999999026</v>
      </c>
      <c r="B1194">
        <f t="shared" si="54"/>
        <v>70930895.562798828</v>
      </c>
      <c r="C1194">
        <f t="shared" si="55"/>
        <v>79608031.609510317</v>
      </c>
    </row>
    <row r="1195" spans="1:3" x14ac:dyDescent="0.2">
      <c r="A1195">
        <f t="shared" si="56"/>
        <v>0.5919999999999902</v>
      </c>
      <c r="B1195">
        <f t="shared" si="54"/>
        <v>70990854.05439882</v>
      </c>
      <c r="C1195">
        <f t="shared" si="55"/>
        <v>79693483.119148284</v>
      </c>
    </row>
    <row r="1196" spans="1:3" x14ac:dyDescent="0.2">
      <c r="A1196">
        <f t="shared" si="56"/>
        <v>0.59249999999999015</v>
      </c>
      <c r="B1196">
        <f t="shared" si="54"/>
        <v>71050812.545998827</v>
      </c>
      <c r="C1196">
        <f t="shared" si="55"/>
        <v>79778995.924975201</v>
      </c>
    </row>
    <row r="1197" spans="1:3" x14ac:dyDescent="0.2">
      <c r="A1197">
        <f t="shared" si="56"/>
        <v>0.59299999999999009</v>
      </c>
      <c r="B1197">
        <f t="shared" si="54"/>
        <v>71110771.037598819</v>
      </c>
      <c r="C1197">
        <f t="shared" si="55"/>
        <v>79864570.167262018</v>
      </c>
    </row>
    <row r="1198" spans="1:3" x14ac:dyDescent="0.2">
      <c r="A1198">
        <f t="shared" si="56"/>
        <v>0.59349999999999004</v>
      </c>
      <c r="B1198">
        <f t="shared" si="54"/>
        <v>71170729.52919881</v>
      </c>
      <c r="C1198">
        <f t="shared" si="55"/>
        <v>79950205.986701325</v>
      </c>
    </row>
    <row r="1199" spans="1:3" x14ac:dyDescent="0.2">
      <c r="A1199">
        <f t="shared" si="56"/>
        <v>0.59399999999998998</v>
      </c>
      <c r="B1199">
        <f t="shared" si="54"/>
        <v>71230688.020798802</v>
      </c>
      <c r="C1199">
        <f t="shared" si="55"/>
        <v>80035903.52441071</v>
      </c>
    </row>
    <row r="1200" spans="1:3" x14ac:dyDescent="0.2">
      <c r="A1200">
        <f t="shared" si="56"/>
        <v>0.59449999999998993</v>
      </c>
      <c r="B1200">
        <f t="shared" si="54"/>
        <v>71290646.512398794</v>
      </c>
      <c r="C1200">
        <f t="shared" si="55"/>
        <v>80121662.921935141</v>
      </c>
    </row>
    <row r="1201" spans="1:3" x14ac:dyDescent="0.2">
      <c r="A1201">
        <f t="shared" si="56"/>
        <v>0.59499999999998987</v>
      </c>
      <c r="B1201">
        <f t="shared" si="54"/>
        <v>71350605.003998786</v>
      </c>
      <c r="C1201">
        <f t="shared" si="55"/>
        <v>80207484.321248323</v>
      </c>
    </row>
    <row r="1202" spans="1:3" x14ac:dyDescent="0.2">
      <c r="A1202">
        <f t="shared" si="56"/>
        <v>0.59549999999998982</v>
      </c>
      <c r="B1202">
        <f t="shared" si="54"/>
        <v>71410563.495598778</v>
      </c>
      <c r="C1202">
        <f t="shared" si="55"/>
        <v>80293367.864754289</v>
      </c>
    </row>
    <row r="1203" spans="1:3" x14ac:dyDescent="0.2">
      <c r="A1203">
        <f t="shared" si="56"/>
        <v>0.59599999999998976</v>
      </c>
      <c r="B1203">
        <f t="shared" si="54"/>
        <v>71470521.98719877</v>
      </c>
      <c r="C1203">
        <f t="shared" si="55"/>
        <v>80379313.695287466</v>
      </c>
    </row>
    <row r="1204" spans="1:3" x14ac:dyDescent="0.2">
      <c r="A1204">
        <f t="shared" si="56"/>
        <v>0.59649999999998971</v>
      </c>
      <c r="B1204">
        <f t="shared" si="54"/>
        <v>71530480.478798762</v>
      </c>
      <c r="C1204">
        <f t="shared" si="55"/>
        <v>80465321.956120059</v>
      </c>
    </row>
    <row r="1205" spans="1:3" x14ac:dyDescent="0.2">
      <c r="A1205">
        <f t="shared" si="56"/>
        <v>0.59699999999998965</v>
      </c>
      <c r="B1205">
        <f t="shared" si="54"/>
        <v>71590438.970398754</v>
      </c>
      <c r="C1205">
        <f t="shared" si="55"/>
        <v>80551392.790956214</v>
      </c>
    </row>
    <row r="1206" spans="1:3" x14ac:dyDescent="0.2">
      <c r="A1206">
        <f t="shared" si="56"/>
        <v>0.59749999999998959</v>
      </c>
      <c r="B1206">
        <f t="shared" si="54"/>
        <v>71650397.461998761</v>
      </c>
      <c r="C1206">
        <f t="shared" si="55"/>
        <v>80637526.343940869</v>
      </c>
    </row>
    <row r="1207" spans="1:3" x14ac:dyDescent="0.2">
      <c r="A1207">
        <f t="shared" si="56"/>
        <v>0.59799999999998954</v>
      </c>
      <c r="B1207">
        <f t="shared" si="54"/>
        <v>71710355.953598753</v>
      </c>
      <c r="C1207">
        <f t="shared" si="55"/>
        <v>80723722.759657696</v>
      </c>
    </row>
    <row r="1208" spans="1:3" x14ac:dyDescent="0.2">
      <c r="A1208">
        <f t="shared" si="56"/>
        <v>0.59849999999998948</v>
      </c>
      <c r="B1208">
        <f t="shared" si="54"/>
        <v>71770314.445198745</v>
      </c>
      <c r="C1208">
        <f t="shared" si="55"/>
        <v>80809982.18313235</v>
      </c>
    </row>
    <row r="1209" spans="1:3" x14ac:dyDescent="0.2">
      <c r="A1209">
        <f t="shared" si="56"/>
        <v>0.59899999999998943</v>
      </c>
      <c r="B1209">
        <f t="shared" si="54"/>
        <v>71830272.936798736</v>
      </c>
      <c r="C1209">
        <f t="shared" si="55"/>
        <v>80896304.759833053</v>
      </c>
    </row>
    <row r="1210" spans="1:3" x14ac:dyDescent="0.2">
      <c r="A1210">
        <f t="shared" si="56"/>
        <v>0.59949999999998937</v>
      </c>
      <c r="B1210">
        <f t="shared" si="54"/>
        <v>71890231.428398728</v>
      </c>
      <c r="C1210">
        <f t="shared" si="55"/>
        <v>80982690.635675073</v>
      </c>
    </row>
    <row r="1211" spans="1:3" x14ac:dyDescent="0.2">
      <c r="A1211">
        <f t="shared" si="56"/>
        <v>0.59999999999998932</v>
      </c>
      <c r="B1211">
        <f t="shared" si="54"/>
        <v>71950189.91999872</v>
      </c>
      <c r="C1211">
        <f t="shared" si="55"/>
        <v>81069139.957019746</v>
      </c>
    </row>
    <row r="1212" spans="1:3" x14ac:dyDescent="0.2">
      <c r="A1212">
        <f t="shared" si="56"/>
        <v>0.60049999999998926</v>
      </c>
      <c r="B1212">
        <f t="shared" si="54"/>
        <v>72010148.411598712</v>
      </c>
      <c r="C1212">
        <f t="shared" si="55"/>
        <v>81155652.870678708</v>
      </c>
    </row>
    <row r="1213" spans="1:3" x14ac:dyDescent="0.2">
      <c r="A1213">
        <f t="shared" si="56"/>
        <v>0.60099999999998921</v>
      </c>
      <c r="B1213">
        <f t="shared" si="54"/>
        <v>72070106.903198704</v>
      </c>
      <c r="C1213">
        <f t="shared" si="55"/>
        <v>81242229.523914725</v>
      </c>
    </row>
    <row r="1214" spans="1:3" x14ac:dyDescent="0.2">
      <c r="A1214">
        <f t="shared" si="56"/>
        <v>0.60149999999998915</v>
      </c>
      <c r="B1214">
        <f t="shared" si="54"/>
        <v>72130065.394798696</v>
      </c>
      <c r="C1214">
        <f t="shared" si="55"/>
        <v>81328870.064443752</v>
      </c>
    </row>
    <row r="1215" spans="1:3" x14ac:dyDescent="0.2">
      <c r="A1215">
        <f t="shared" si="56"/>
        <v>0.6019999999999891</v>
      </c>
      <c r="B1215">
        <f t="shared" si="54"/>
        <v>72190023.886398688</v>
      </c>
      <c r="C1215">
        <f t="shared" si="55"/>
        <v>81415574.640436143</v>
      </c>
    </row>
    <row r="1216" spans="1:3" x14ac:dyDescent="0.2">
      <c r="A1216">
        <f t="shared" si="56"/>
        <v>0.60249999999998904</v>
      </c>
      <c r="B1216">
        <f t="shared" si="54"/>
        <v>72249982.377998695</v>
      </c>
      <c r="C1216">
        <f t="shared" si="55"/>
        <v>81502343.400521815</v>
      </c>
    </row>
    <row r="1217" spans="1:3" x14ac:dyDescent="0.2">
      <c r="A1217">
        <f t="shared" si="56"/>
        <v>0.60299999999998899</v>
      </c>
      <c r="B1217">
        <f t="shared" si="54"/>
        <v>72309940.869598687</v>
      </c>
      <c r="C1217">
        <f t="shared" si="55"/>
        <v>81589176.493787944</v>
      </c>
    </row>
    <row r="1218" spans="1:3" x14ac:dyDescent="0.2">
      <c r="A1218">
        <f t="shared" si="56"/>
        <v>0.60349999999998893</v>
      </c>
      <c r="B1218">
        <f t="shared" si="54"/>
        <v>72369899.361198679</v>
      </c>
      <c r="C1218">
        <f t="shared" si="55"/>
        <v>81676074.069783658</v>
      </c>
    </row>
    <row r="1219" spans="1:3" x14ac:dyDescent="0.2">
      <c r="A1219">
        <f t="shared" si="56"/>
        <v>0.60399999999998888</v>
      </c>
      <c r="B1219">
        <f t="shared" si="54"/>
        <v>72429857.852798671</v>
      </c>
      <c r="C1219">
        <f t="shared" si="55"/>
        <v>81763036.278520644</v>
      </c>
    </row>
    <row r="1220" spans="1:3" x14ac:dyDescent="0.2">
      <c r="A1220">
        <f t="shared" si="56"/>
        <v>0.60449999999998882</v>
      </c>
      <c r="B1220">
        <f t="shared" si="54"/>
        <v>72489816.344398662</v>
      </c>
      <c r="C1220">
        <f t="shared" si="55"/>
        <v>81850063.270477861</v>
      </c>
    </row>
    <row r="1221" spans="1:3" x14ac:dyDescent="0.2">
      <c r="A1221">
        <f t="shared" si="56"/>
        <v>0.60499999999998877</v>
      </c>
      <c r="B1221">
        <f t="shared" si="54"/>
        <v>72549774.835998654</v>
      </c>
      <c r="C1221">
        <f t="shared" si="55"/>
        <v>81937155.196598619</v>
      </c>
    </row>
    <row r="1222" spans="1:3" x14ac:dyDescent="0.2">
      <c r="A1222">
        <f t="shared" si="56"/>
        <v>0.60549999999998871</v>
      </c>
      <c r="B1222">
        <f t="shared" si="54"/>
        <v>72609733.327598646</v>
      </c>
      <c r="C1222">
        <f t="shared" si="55"/>
        <v>82024312.208299264</v>
      </c>
    </row>
    <row r="1223" spans="1:3" x14ac:dyDescent="0.2">
      <c r="A1223">
        <f t="shared" si="56"/>
        <v>0.60599999999998866</v>
      </c>
      <c r="B1223">
        <f t="shared" si="54"/>
        <v>72669691.819198638</v>
      </c>
      <c r="C1223">
        <f t="shared" si="55"/>
        <v>82111534.457464546</v>
      </c>
    </row>
    <row r="1224" spans="1:3" x14ac:dyDescent="0.2">
      <c r="A1224">
        <f t="shared" si="56"/>
        <v>0.6064999999999886</v>
      </c>
      <c r="B1224">
        <f t="shared" si="54"/>
        <v>72729650.31079863</v>
      </c>
      <c r="C1224">
        <f t="shared" si="55"/>
        <v>82198822.096454635</v>
      </c>
    </row>
    <row r="1225" spans="1:3" x14ac:dyDescent="0.2">
      <c r="A1225">
        <f t="shared" si="56"/>
        <v>0.60699999999998855</v>
      </c>
      <c r="B1225">
        <f t="shared" si="54"/>
        <v>72789608.802398622</v>
      </c>
      <c r="C1225">
        <f t="shared" si="55"/>
        <v>82286175.278104305</v>
      </c>
    </row>
    <row r="1226" spans="1:3" x14ac:dyDescent="0.2">
      <c r="A1226">
        <f t="shared" si="56"/>
        <v>0.60749999999998849</v>
      </c>
      <c r="B1226">
        <f t="shared" si="54"/>
        <v>72849567.293998629</v>
      </c>
      <c r="C1226">
        <f t="shared" si="55"/>
        <v>82373594.155726418</v>
      </c>
    </row>
    <row r="1227" spans="1:3" x14ac:dyDescent="0.2">
      <c r="A1227">
        <f t="shared" si="56"/>
        <v>0.60799999999998844</v>
      </c>
      <c r="B1227">
        <f t="shared" si="54"/>
        <v>72909525.785598621</v>
      </c>
      <c r="C1227">
        <f t="shared" si="55"/>
        <v>82461078.883114576</v>
      </c>
    </row>
    <row r="1228" spans="1:3" x14ac:dyDescent="0.2">
      <c r="A1228">
        <f t="shared" si="56"/>
        <v>0.60849999999998838</v>
      </c>
      <c r="B1228">
        <f t="shared" ref="B1228:B1291" si="57">2/5*B$4*A1228</f>
        <v>72969484.277198613</v>
      </c>
      <c r="C1228">
        <f t="shared" ref="C1228:C1291" si="58">3/16*B$4*POWER(A1228,-4)*((POWER(A1228,4)+2*POWER(A1228,2)-3)*LN((1+A1228)/(1-A1228))-2*A1228*(POWER(A1228,2)-3))</f>
        <v>82548629.614543036</v>
      </c>
    </row>
    <row r="1229" spans="1:3" x14ac:dyDescent="0.2">
      <c r="A1229">
        <f t="shared" ref="A1229:A1292" si="59">A1228+B$3</f>
        <v>0.60899999999998833</v>
      </c>
      <c r="B1229">
        <f t="shared" si="57"/>
        <v>73029442.768798605</v>
      </c>
      <c r="C1229">
        <f t="shared" si="58"/>
        <v>82636246.504770458</v>
      </c>
    </row>
    <row r="1230" spans="1:3" x14ac:dyDescent="0.2">
      <c r="A1230">
        <f t="shared" si="59"/>
        <v>0.60949999999998827</v>
      </c>
      <c r="B1230">
        <f t="shared" si="57"/>
        <v>73089401.260398597</v>
      </c>
      <c r="C1230">
        <f t="shared" si="58"/>
        <v>82723929.709042564</v>
      </c>
    </row>
    <row r="1231" spans="1:3" x14ac:dyDescent="0.2">
      <c r="A1231">
        <f t="shared" si="59"/>
        <v>0.60999999999998822</v>
      </c>
      <c r="B1231">
        <f t="shared" si="57"/>
        <v>73149359.751998588</v>
      </c>
      <c r="C1231">
        <f t="shared" si="58"/>
        <v>82811679.383092329</v>
      </c>
    </row>
    <row r="1232" spans="1:3" x14ac:dyDescent="0.2">
      <c r="A1232">
        <f t="shared" si="59"/>
        <v>0.61049999999998816</v>
      </c>
      <c r="B1232">
        <f t="shared" si="57"/>
        <v>73209318.24359858</v>
      </c>
      <c r="C1232">
        <f t="shared" si="58"/>
        <v>82899495.683144629</v>
      </c>
    </row>
    <row r="1233" spans="1:3" x14ac:dyDescent="0.2">
      <c r="A1233">
        <f t="shared" si="59"/>
        <v>0.61099999999998811</v>
      </c>
      <c r="B1233">
        <f t="shared" si="57"/>
        <v>73269276.735198572</v>
      </c>
      <c r="C1233">
        <f t="shared" si="58"/>
        <v>82987378.765916333</v>
      </c>
    </row>
    <row r="1234" spans="1:3" x14ac:dyDescent="0.2">
      <c r="A1234">
        <f t="shared" si="59"/>
        <v>0.61149999999998805</v>
      </c>
      <c r="B1234">
        <f t="shared" si="57"/>
        <v>73329235.226798564</v>
      </c>
      <c r="C1234">
        <f t="shared" si="58"/>
        <v>83075328.788619578</v>
      </c>
    </row>
    <row r="1235" spans="1:3" x14ac:dyDescent="0.2">
      <c r="A1235">
        <f t="shared" si="59"/>
        <v>0.611999999999988</v>
      </c>
      <c r="B1235">
        <f t="shared" si="57"/>
        <v>73389193.718398556</v>
      </c>
      <c r="C1235">
        <f t="shared" si="58"/>
        <v>83163345.908963323</v>
      </c>
    </row>
    <row r="1236" spans="1:3" x14ac:dyDescent="0.2">
      <c r="A1236">
        <f t="shared" si="59"/>
        <v>0.61249999999998794</v>
      </c>
      <c r="B1236">
        <f t="shared" si="57"/>
        <v>73449152.209998563</v>
      </c>
      <c r="C1236">
        <f t="shared" si="58"/>
        <v>83251430.285156041</v>
      </c>
    </row>
    <row r="1237" spans="1:3" x14ac:dyDescent="0.2">
      <c r="A1237">
        <f t="shared" si="59"/>
        <v>0.61299999999998789</v>
      </c>
      <c r="B1237">
        <f t="shared" si="57"/>
        <v>73509110.701598555</v>
      </c>
      <c r="C1237">
        <f t="shared" si="58"/>
        <v>83339582.075908378</v>
      </c>
    </row>
    <row r="1238" spans="1:3" x14ac:dyDescent="0.2">
      <c r="A1238">
        <f t="shared" si="59"/>
        <v>0.61349999999998783</v>
      </c>
      <c r="B1238">
        <f t="shared" si="57"/>
        <v>73569069.193198547</v>
      </c>
      <c r="C1238">
        <f t="shared" si="58"/>
        <v>83427801.440434158</v>
      </c>
    </row>
    <row r="1239" spans="1:3" x14ac:dyDescent="0.2">
      <c r="A1239">
        <f t="shared" si="59"/>
        <v>0.61399999999998778</v>
      </c>
      <c r="B1239">
        <f t="shared" si="57"/>
        <v>73629027.684798539</v>
      </c>
      <c r="C1239">
        <f t="shared" si="58"/>
        <v>83516088.538453981</v>
      </c>
    </row>
    <row r="1240" spans="1:3" x14ac:dyDescent="0.2">
      <c r="A1240">
        <f t="shared" si="59"/>
        <v>0.61449999999998772</v>
      </c>
      <c r="B1240">
        <f t="shared" si="57"/>
        <v>73688986.176398531</v>
      </c>
      <c r="C1240">
        <f t="shared" si="58"/>
        <v>83604443.530196279</v>
      </c>
    </row>
    <row r="1241" spans="1:3" x14ac:dyDescent="0.2">
      <c r="A1241">
        <f t="shared" si="59"/>
        <v>0.61499999999998767</v>
      </c>
      <c r="B1241">
        <f t="shared" si="57"/>
        <v>73748944.667998523</v>
      </c>
      <c r="C1241">
        <f t="shared" si="58"/>
        <v>83692866.576400474</v>
      </c>
    </row>
    <row r="1242" spans="1:3" x14ac:dyDescent="0.2">
      <c r="A1242">
        <f t="shared" si="59"/>
        <v>0.61549999999998761</v>
      </c>
      <c r="B1242">
        <f t="shared" si="57"/>
        <v>73808903.159598514</v>
      </c>
      <c r="C1242">
        <f t="shared" si="58"/>
        <v>83781357.838319138</v>
      </c>
    </row>
    <row r="1243" spans="1:3" x14ac:dyDescent="0.2">
      <c r="A1243">
        <f t="shared" si="59"/>
        <v>0.61599999999998756</v>
      </c>
      <c r="B1243">
        <f t="shared" si="57"/>
        <v>73868861.651198506</v>
      </c>
      <c r="C1243">
        <f t="shared" si="58"/>
        <v>83869917.477719605</v>
      </c>
    </row>
    <row r="1244" spans="1:3" x14ac:dyDescent="0.2">
      <c r="A1244">
        <f t="shared" si="59"/>
        <v>0.6164999999999875</v>
      </c>
      <c r="B1244">
        <f t="shared" si="57"/>
        <v>73928820.142798498</v>
      </c>
      <c r="C1244">
        <f t="shared" si="58"/>
        <v>83958545.656888157</v>
      </c>
    </row>
    <row r="1245" spans="1:3" x14ac:dyDescent="0.2">
      <c r="A1245">
        <f t="shared" si="59"/>
        <v>0.61699999999998745</v>
      </c>
      <c r="B1245">
        <f t="shared" si="57"/>
        <v>73988778.63439849</v>
      </c>
      <c r="C1245">
        <f t="shared" si="58"/>
        <v>84047242.538629055</v>
      </c>
    </row>
    <row r="1246" spans="1:3" x14ac:dyDescent="0.2">
      <c r="A1246">
        <f t="shared" si="59"/>
        <v>0.61749999999998739</v>
      </c>
      <c r="B1246">
        <f t="shared" si="57"/>
        <v>74048737.125998497</v>
      </c>
      <c r="C1246">
        <f t="shared" si="58"/>
        <v>84136008.286270082</v>
      </c>
    </row>
    <row r="1247" spans="1:3" x14ac:dyDescent="0.2">
      <c r="A1247">
        <f t="shared" si="59"/>
        <v>0.61799999999998734</v>
      </c>
      <c r="B1247">
        <f t="shared" si="57"/>
        <v>74108695.617598489</v>
      </c>
      <c r="C1247">
        <f t="shared" si="58"/>
        <v>84224843.0636646</v>
      </c>
    </row>
    <row r="1248" spans="1:3" x14ac:dyDescent="0.2">
      <c r="A1248">
        <f t="shared" si="59"/>
        <v>0.61849999999998728</v>
      </c>
      <c r="B1248">
        <f t="shared" si="57"/>
        <v>74168654.109198481</v>
      </c>
      <c r="C1248">
        <f t="shared" si="58"/>
        <v>84313747.03519094</v>
      </c>
    </row>
    <row r="1249" spans="1:3" x14ac:dyDescent="0.2">
      <c r="A1249">
        <f t="shared" si="59"/>
        <v>0.61899999999998723</v>
      </c>
      <c r="B1249">
        <f t="shared" si="57"/>
        <v>74228612.600798473</v>
      </c>
      <c r="C1249">
        <f t="shared" si="58"/>
        <v>84402720.36575751</v>
      </c>
    </row>
    <row r="1250" spans="1:3" x14ac:dyDescent="0.2">
      <c r="A1250">
        <f t="shared" si="59"/>
        <v>0.61949999999998717</v>
      </c>
      <c r="B1250">
        <f t="shared" si="57"/>
        <v>74288571.092398465</v>
      </c>
      <c r="C1250">
        <f t="shared" si="58"/>
        <v>84491763.220806599</v>
      </c>
    </row>
    <row r="1251" spans="1:3" x14ac:dyDescent="0.2">
      <c r="A1251">
        <f t="shared" si="59"/>
        <v>0.61999999999998712</v>
      </c>
      <c r="B1251">
        <f t="shared" si="57"/>
        <v>74348529.583998457</v>
      </c>
      <c r="C1251">
        <f t="shared" si="58"/>
        <v>84580875.76631172</v>
      </c>
    </row>
    <row r="1252" spans="1:3" x14ac:dyDescent="0.2">
      <c r="A1252">
        <f t="shared" si="59"/>
        <v>0.62049999999998706</v>
      </c>
      <c r="B1252">
        <f t="shared" si="57"/>
        <v>74408488.075598449</v>
      </c>
      <c r="C1252">
        <f t="shared" si="58"/>
        <v>84670058.168785214</v>
      </c>
    </row>
    <row r="1253" spans="1:3" x14ac:dyDescent="0.2">
      <c r="A1253">
        <f t="shared" si="59"/>
        <v>0.62099999999998701</v>
      </c>
      <c r="B1253">
        <f t="shared" si="57"/>
        <v>74468446.56719844</v>
      </c>
      <c r="C1253">
        <f t="shared" si="58"/>
        <v>84759310.595277607</v>
      </c>
    </row>
    <row r="1254" spans="1:3" x14ac:dyDescent="0.2">
      <c r="A1254">
        <f t="shared" si="59"/>
        <v>0.62149999999998695</v>
      </c>
      <c r="B1254">
        <f t="shared" si="57"/>
        <v>74528405.058798432</v>
      </c>
      <c r="C1254">
        <f t="shared" si="58"/>
        <v>84848633.213381514</v>
      </c>
    </row>
    <row r="1255" spans="1:3" x14ac:dyDescent="0.2">
      <c r="A1255">
        <f t="shared" si="59"/>
        <v>0.6219999999999869</v>
      </c>
      <c r="B1255">
        <f t="shared" si="57"/>
        <v>74588363.550398424</v>
      </c>
      <c r="C1255">
        <f t="shared" si="58"/>
        <v>84938026.191233039</v>
      </c>
    </row>
    <row r="1256" spans="1:3" x14ac:dyDescent="0.2">
      <c r="A1256">
        <f t="shared" si="59"/>
        <v>0.62249999999998684</v>
      </c>
      <c r="B1256">
        <f t="shared" si="57"/>
        <v>74648322.041998431</v>
      </c>
      <c r="C1256">
        <f t="shared" si="58"/>
        <v>85027489.69751595</v>
      </c>
    </row>
    <row r="1257" spans="1:3" x14ac:dyDescent="0.2">
      <c r="A1257">
        <f t="shared" si="59"/>
        <v>0.62299999999998679</v>
      </c>
      <c r="B1257">
        <f t="shared" si="57"/>
        <v>74708280.533598423</v>
      </c>
      <c r="C1257">
        <f t="shared" si="58"/>
        <v>85117023.901461184</v>
      </c>
    </row>
    <row r="1258" spans="1:3" x14ac:dyDescent="0.2">
      <c r="A1258">
        <f t="shared" si="59"/>
        <v>0.62349999999998673</v>
      </c>
      <c r="B1258">
        <f t="shared" si="57"/>
        <v>74768239.025198415</v>
      </c>
      <c r="C1258">
        <f t="shared" si="58"/>
        <v>85206628.972853407</v>
      </c>
    </row>
    <row r="1259" spans="1:3" x14ac:dyDescent="0.2">
      <c r="A1259">
        <f t="shared" si="59"/>
        <v>0.62399999999998668</v>
      </c>
      <c r="B1259">
        <f t="shared" si="57"/>
        <v>74828197.516798407</v>
      </c>
      <c r="C1259">
        <f t="shared" si="58"/>
        <v>85296305.08202967</v>
      </c>
    </row>
    <row r="1260" spans="1:3" x14ac:dyDescent="0.2">
      <c r="A1260">
        <f t="shared" si="59"/>
        <v>0.62449999999998662</v>
      </c>
      <c r="B1260">
        <f t="shared" si="57"/>
        <v>74888156.008398399</v>
      </c>
      <c r="C1260">
        <f t="shared" si="58"/>
        <v>85386052.399885297</v>
      </c>
    </row>
    <row r="1261" spans="1:3" x14ac:dyDescent="0.2">
      <c r="A1261">
        <f t="shared" si="59"/>
        <v>0.62499999999998657</v>
      </c>
      <c r="B1261">
        <f t="shared" si="57"/>
        <v>74948114.499998391</v>
      </c>
      <c r="C1261">
        <f t="shared" si="58"/>
        <v>85475871.097873345</v>
      </c>
    </row>
    <row r="1262" spans="1:3" x14ac:dyDescent="0.2">
      <c r="A1262">
        <f t="shared" si="59"/>
        <v>0.62549999999998651</v>
      </c>
      <c r="B1262">
        <f t="shared" si="57"/>
        <v>75008072.991598383</v>
      </c>
      <c r="C1262">
        <f t="shared" si="58"/>
        <v>85565761.348009571</v>
      </c>
    </row>
    <row r="1263" spans="1:3" x14ac:dyDescent="0.2">
      <c r="A1263">
        <f t="shared" si="59"/>
        <v>0.62599999999998646</v>
      </c>
      <c r="B1263">
        <f t="shared" si="57"/>
        <v>75068031.483198375</v>
      </c>
      <c r="C1263">
        <f t="shared" si="58"/>
        <v>85655723.322873965</v>
      </c>
    </row>
    <row r="1264" spans="1:3" x14ac:dyDescent="0.2">
      <c r="A1264">
        <f t="shared" si="59"/>
        <v>0.6264999999999864</v>
      </c>
      <c r="B1264">
        <f t="shared" si="57"/>
        <v>75127989.974798366</v>
      </c>
      <c r="C1264">
        <f t="shared" si="58"/>
        <v>85745757.195612848</v>
      </c>
    </row>
    <row r="1265" spans="1:3" x14ac:dyDescent="0.2">
      <c r="A1265">
        <f t="shared" si="59"/>
        <v>0.62699999999998635</v>
      </c>
      <c r="B1265">
        <f t="shared" si="57"/>
        <v>75187948.466398358</v>
      </c>
      <c r="C1265">
        <f t="shared" si="58"/>
        <v>85835863.139942974</v>
      </c>
    </row>
    <row r="1266" spans="1:3" x14ac:dyDescent="0.2">
      <c r="A1266">
        <f t="shared" si="59"/>
        <v>0.62749999999998629</v>
      </c>
      <c r="B1266">
        <f t="shared" si="57"/>
        <v>75247906.957998365</v>
      </c>
      <c r="C1266">
        <f t="shared" si="58"/>
        <v>85926041.330153406</v>
      </c>
    </row>
    <row r="1267" spans="1:3" x14ac:dyDescent="0.2">
      <c r="A1267">
        <f t="shared" si="59"/>
        <v>0.62799999999998624</v>
      </c>
      <c r="B1267">
        <f t="shared" si="57"/>
        <v>75307865.449598357</v>
      </c>
      <c r="C1267">
        <f t="shared" si="58"/>
        <v>86016291.941107571</v>
      </c>
    </row>
    <row r="1268" spans="1:3" x14ac:dyDescent="0.2">
      <c r="A1268">
        <f t="shared" si="59"/>
        <v>0.62849999999998618</v>
      </c>
      <c r="B1268">
        <f t="shared" si="57"/>
        <v>75367823.941198349</v>
      </c>
      <c r="C1268">
        <f t="shared" si="58"/>
        <v>86106615.148246363</v>
      </c>
    </row>
    <row r="1269" spans="1:3" x14ac:dyDescent="0.2">
      <c r="A1269">
        <f t="shared" si="59"/>
        <v>0.62899999999998613</v>
      </c>
      <c r="B1269">
        <f t="shared" si="57"/>
        <v>75427782.432798341</v>
      </c>
      <c r="C1269">
        <f t="shared" si="58"/>
        <v>86197011.127591968</v>
      </c>
    </row>
    <row r="1270" spans="1:3" x14ac:dyDescent="0.2">
      <c r="A1270">
        <f t="shared" si="59"/>
        <v>0.62949999999998607</v>
      </c>
      <c r="B1270">
        <f t="shared" si="57"/>
        <v>75487740.924398333</v>
      </c>
      <c r="C1270">
        <f t="shared" si="58"/>
        <v>86287480.055748075</v>
      </c>
    </row>
    <row r="1271" spans="1:3" x14ac:dyDescent="0.2">
      <c r="A1271">
        <f t="shared" si="59"/>
        <v>0.62999999999998602</v>
      </c>
      <c r="B1271">
        <f t="shared" si="57"/>
        <v>75547699.415998325</v>
      </c>
      <c r="C1271">
        <f t="shared" si="58"/>
        <v>86378022.109905303</v>
      </c>
    </row>
    <row r="1272" spans="1:3" x14ac:dyDescent="0.2">
      <c r="A1272">
        <f t="shared" si="59"/>
        <v>0.63049999999998596</v>
      </c>
      <c r="B1272">
        <f t="shared" si="57"/>
        <v>75607657.907598317</v>
      </c>
      <c r="C1272">
        <f t="shared" si="58"/>
        <v>86468637.467841879</v>
      </c>
    </row>
    <row r="1273" spans="1:3" x14ac:dyDescent="0.2">
      <c r="A1273">
        <f t="shared" si="59"/>
        <v>0.63099999999998591</v>
      </c>
      <c r="B1273">
        <f t="shared" si="57"/>
        <v>75667616.399198309</v>
      </c>
      <c r="C1273">
        <f t="shared" si="58"/>
        <v>86559326.30792731</v>
      </c>
    </row>
    <row r="1274" spans="1:3" x14ac:dyDescent="0.2">
      <c r="A1274">
        <f t="shared" si="59"/>
        <v>0.63149999999998585</v>
      </c>
      <c r="B1274">
        <f t="shared" si="57"/>
        <v>75727574.890798301</v>
      </c>
      <c r="C1274">
        <f t="shared" si="58"/>
        <v>86650088.809125423</v>
      </c>
    </row>
    <row r="1275" spans="1:3" x14ac:dyDescent="0.2">
      <c r="A1275">
        <f t="shared" si="59"/>
        <v>0.6319999999999858</v>
      </c>
      <c r="B1275">
        <f t="shared" si="57"/>
        <v>75787533.382398292</v>
      </c>
      <c r="C1275">
        <f t="shared" si="58"/>
        <v>86740925.150996163</v>
      </c>
    </row>
    <row r="1276" spans="1:3" x14ac:dyDescent="0.2">
      <c r="A1276">
        <f t="shared" si="59"/>
        <v>0.63249999999998574</v>
      </c>
      <c r="B1276">
        <f t="shared" si="57"/>
        <v>75847491.873998299</v>
      </c>
      <c r="C1276">
        <f t="shared" si="58"/>
        <v>86831835.513699636</v>
      </c>
    </row>
    <row r="1277" spans="1:3" x14ac:dyDescent="0.2">
      <c r="A1277">
        <f t="shared" si="59"/>
        <v>0.63299999999998569</v>
      </c>
      <c r="B1277">
        <f t="shared" si="57"/>
        <v>75907450.365598291</v>
      </c>
      <c r="C1277">
        <f t="shared" si="58"/>
        <v>86922820.077996984</v>
      </c>
    </row>
    <row r="1278" spans="1:3" x14ac:dyDescent="0.2">
      <c r="A1278">
        <f t="shared" si="59"/>
        <v>0.63349999999998563</v>
      </c>
      <c r="B1278">
        <f t="shared" si="57"/>
        <v>75967408.857198283</v>
      </c>
      <c r="C1278">
        <f t="shared" si="58"/>
        <v>87013879.02525647</v>
      </c>
    </row>
    <row r="1279" spans="1:3" x14ac:dyDescent="0.2">
      <c r="A1279">
        <f t="shared" si="59"/>
        <v>0.63399999999998558</v>
      </c>
      <c r="B1279">
        <f t="shared" si="57"/>
        <v>76027367.348798275</v>
      </c>
      <c r="C1279">
        <f t="shared" si="58"/>
        <v>87105012.537452489</v>
      </c>
    </row>
    <row r="1280" spans="1:3" x14ac:dyDescent="0.2">
      <c r="A1280">
        <f t="shared" si="59"/>
        <v>0.63449999999998552</v>
      </c>
      <c r="B1280">
        <f t="shared" si="57"/>
        <v>76087325.840398267</v>
      </c>
      <c r="C1280">
        <f t="shared" si="58"/>
        <v>87196220.797170848</v>
      </c>
    </row>
    <row r="1281" spans="1:3" x14ac:dyDescent="0.2">
      <c r="A1281">
        <f t="shared" si="59"/>
        <v>0.63499999999998546</v>
      </c>
      <c r="B1281">
        <f t="shared" si="57"/>
        <v>76147284.331998259</v>
      </c>
      <c r="C1281">
        <f t="shared" si="58"/>
        <v>87287503.987611607</v>
      </c>
    </row>
    <row r="1282" spans="1:3" x14ac:dyDescent="0.2">
      <c r="A1282">
        <f t="shared" si="59"/>
        <v>0.63549999999998541</v>
      </c>
      <c r="B1282">
        <f t="shared" si="57"/>
        <v>76207242.823598251</v>
      </c>
      <c r="C1282">
        <f t="shared" si="58"/>
        <v>87378862.292590916</v>
      </c>
    </row>
    <row r="1283" spans="1:3" x14ac:dyDescent="0.2">
      <c r="A1283">
        <f t="shared" si="59"/>
        <v>0.63599999999998535</v>
      </c>
      <c r="B1283">
        <f t="shared" si="57"/>
        <v>76267201.315198243</v>
      </c>
      <c r="C1283">
        <f t="shared" si="58"/>
        <v>87470295.896544382</v>
      </c>
    </row>
    <row r="1284" spans="1:3" x14ac:dyDescent="0.2">
      <c r="A1284">
        <f t="shared" si="59"/>
        <v>0.6364999999999853</v>
      </c>
      <c r="B1284">
        <f t="shared" si="57"/>
        <v>76327159.806798235</v>
      </c>
      <c r="C1284">
        <f t="shared" si="58"/>
        <v>87561804.984530181</v>
      </c>
    </row>
    <row r="1285" spans="1:3" x14ac:dyDescent="0.2">
      <c r="A1285">
        <f t="shared" si="59"/>
        <v>0.63699999999998524</v>
      </c>
      <c r="B1285">
        <f t="shared" si="57"/>
        <v>76387118.298398226</v>
      </c>
      <c r="C1285">
        <f t="shared" si="58"/>
        <v>87653389.742231846</v>
      </c>
    </row>
    <row r="1286" spans="1:3" x14ac:dyDescent="0.2">
      <c r="A1286">
        <f t="shared" si="59"/>
        <v>0.63749999999998519</v>
      </c>
      <c r="B1286">
        <f t="shared" si="57"/>
        <v>76447076.789998233</v>
      </c>
      <c r="C1286">
        <f t="shared" si="58"/>
        <v>87745050.355961725</v>
      </c>
    </row>
    <row r="1287" spans="1:3" x14ac:dyDescent="0.2">
      <c r="A1287">
        <f t="shared" si="59"/>
        <v>0.63799999999998513</v>
      </c>
      <c r="B1287">
        <f t="shared" si="57"/>
        <v>76507035.281598225</v>
      </c>
      <c r="C1287">
        <f t="shared" si="58"/>
        <v>87836787.012662858</v>
      </c>
    </row>
    <row r="1288" spans="1:3" x14ac:dyDescent="0.2">
      <c r="A1288">
        <f t="shared" si="59"/>
        <v>0.63849999999998508</v>
      </c>
      <c r="B1288">
        <f t="shared" si="57"/>
        <v>76566993.773198217</v>
      </c>
      <c r="C1288">
        <f t="shared" si="58"/>
        <v>87928599.899913177</v>
      </c>
    </row>
    <row r="1289" spans="1:3" x14ac:dyDescent="0.2">
      <c r="A1289">
        <f t="shared" si="59"/>
        <v>0.63899999999998502</v>
      </c>
      <c r="B1289">
        <f t="shared" si="57"/>
        <v>76626952.264798209</v>
      </c>
      <c r="C1289">
        <f t="shared" si="58"/>
        <v>88020489.205927551</v>
      </c>
    </row>
    <row r="1290" spans="1:3" x14ac:dyDescent="0.2">
      <c r="A1290">
        <f t="shared" si="59"/>
        <v>0.63949999999998497</v>
      </c>
      <c r="B1290">
        <f t="shared" si="57"/>
        <v>76686910.756398201</v>
      </c>
      <c r="C1290">
        <f t="shared" si="58"/>
        <v>88112455.11956194</v>
      </c>
    </row>
    <row r="1291" spans="1:3" x14ac:dyDescent="0.2">
      <c r="A1291">
        <f t="shared" si="59"/>
        <v>0.63999999999998491</v>
      </c>
      <c r="B1291">
        <f t="shared" si="57"/>
        <v>76746869.247998193</v>
      </c>
      <c r="C1291">
        <f t="shared" si="58"/>
        <v>88204497.830314264</v>
      </c>
    </row>
    <row r="1292" spans="1:3" x14ac:dyDescent="0.2">
      <c r="A1292">
        <f t="shared" si="59"/>
        <v>0.64049999999998486</v>
      </c>
      <c r="B1292">
        <f t="shared" ref="B1292:B1355" si="60">2/5*B$4*A1292</f>
        <v>76806827.739598185</v>
      </c>
      <c r="C1292">
        <f t="shared" ref="C1292:C1355" si="61">3/16*B$4*POWER(A1292,-4)*((POWER(A1292,4)+2*POWER(A1292,2)-3)*LN((1+A1292)/(1-A1292))-2*A1292*(POWER(A1292,2)-3))</f>
        <v>88296617.528330863</v>
      </c>
    </row>
    <row r="1293" spans="1:3" x14ac:dyDescent="0.2">
      <c r="A1293">
        <f t="shared" ref="A1293:A1356" si="62">A1292+B$3</f>
        <v>0.6409999999999848</v>
      </c>
      <c r="B1293">
        <f t="shared" si="60"/>
        <v>76866786.231198177</v>
      </c>
      <c r="C1293">
        <f t="shared" si="61"/>
        <v>88388814.404406995</v>
      </c>
    </row>
    <row r="1294" spans="1:3" x14ac:dyDescent="0.2">
      <c r="A1294">
        <f t="shared" si="62"/>
        <v>0.64149999999998475</v>
      </c>
      <c r="B1294">
        <f t="shared" si="60"/>
        <v>76926744.722798169</v>
      </c>
      <c r="C1294">
        <f t="shared" si="61"/>
        <v>88481088.64999029</v>
      </c>
    </row>
    <row r="1295" spans="1:3" x14ac:dyDescent="0.2">
      <c r="A1295">
        <f t="shared" si="62"/>
        <v>0.64199999999998469</v>
      </c>
      <c r="B1295">
        <f t="shared" si="60"/>
        <v>76986703.214398161</v>
      </c>
      <c r="C1295">
        <f t="shared" si="61"/>
        <v>88573440.457184136</v>
      </c>
    </row>
    <row r="1296" spans="1:3" x14ac:dyDescent="0.2">
      <c r="A1296">
        <f t="shared" si="62"/>
        <v>0.64249999999998464</v>
      </c>
      <c r="B1296">
        <f t="shared" si="60"/>
        <v>77046661.705998152</v>
      </c>
      <c r="C1296">
        <f t="shared" si="61"/>
        <v>88665870.018752158</v>
      </c>
    </row>
    <row r="1297" spans="1:3" x14ac:dyDescent="0.2">
      <c r="A1297">
        <f t="shared" si="62"/>
        <v>0.64299999999998458</v>
      </c>
      <c r="B1297">
        <f t="shared" si="60"/>
        <v>77106620.197598159</v>
      </c>
      <c r="C1297">
        <f t="shared" si="61"/>
        <v>88758377.528118759</v>
      </c>
    </row>
    <row r="1298" spans="1:3" x14ac:dyDescent="0.2">
      <c r="A1298">
        <f t="shared" si="62"/>
        <v>0.64349999999998453</v>
      </c>
      <c r="B1298">
        <f t="shared" si="60"/>
        <v>77166578.689198151</v>
      </c>
      <c r="C1298">
        <f t="shared" si="61"/>
        <v>88850963.179375172</v>
      </c>
    </row>
    <row r="1299" spans="1:3" x14ac:dyDescent="0.2">
      <c r="A1299">
        <f t="shared" si="62"/>
        <v>0.64399999999998447</v>
      </c>
      <c r="B1299">
        <f t="shared" si="60"/>
        <v>77226537.180798143</v>
      </c>
      <c r="C1299">
        <f t="shared" si="61"/>
        <v>88943627.167279676</v>
      </c>
    </row>
    <row r="1300" spans="1:3" x14ac:dyDescent="0.2">
      <c r="A1300">
        <f t="shared" si="62"/>
        <v>0.64449999999998442</v>
      </c>
      <c r="B1300">
        <f t="shared" si="60"/>
        <v>77286495.672398135</v>
      </c>
      <c r="C1300">
        <f t="shared" si="61"/>
        <v>89036369.687263653</v>
      </c>
    </row>
    <row r="1301" spans="1:3" x14ac:dyDescent="0.2">
      <c r="A1301">
        <f t="shared" si="62"/>
        <v>0.64499999999998436</v>
      </c>
      <c r="B1301">
        <f t="shared" si="60"/>
        <v>77346454.163998127</v>
      </c>
      <c r="C1301">
        <f t="shared" si="61"/>
        <v>89129190.935432687</v>
      </c>
    </row>
    <row r="1302" spans="1:3" x14ac:dyDescent="0.2">
      <c r="A1302">
        <f t="shared" si="62"/>
        <v>0.64549999999998431</v>
      </c>
      <c r="B1302">
        <f t="shared" si="60"/>
        <v>77406412.655598119</v>
      </c>
      <c r="C1302">
        <f t="shared" si="61"/>
        <v>89222091.108571619</v>
      </c>
    </row>
    <row r="1303" spans="1:3" x14ac:dyDescent="0.2">
      <c r="A1303">
        <f t="shared" si="62"/>
        <v>0.64599999999998425</v>
      </c>
      <c r="B1303">
        <f t="shared" si="60"/>
        <v>77466371.147198111</v>
      </c>
      <c r="C1303">
        <f t="shared" si="61"/>
        <v>89315070.404146075</v>
      </c>
    </row>
    <row r="1304" spans="1:3" x14ac:dyDescent="0.2">
      <c r="A1304">
        <f t="shared" si="62"/>
        <v>0.6464999999999842</v>
      </c>
      <c r="B1304">
        <f t="shared" si="60"/>
        <v>77526329.638798103</v>
      </c>
      <c r="C1304">
        <f t="shared" si="61"/>
        <v>89408129.020307273</v>
      </c>
    </row>
    <row r="1305" spans="1:3" x14ac:dyDescent="0.2">
      <c r="A1305">
        <f t="shared" si="62"/>
        <v>0.64699999999998414</v>
      </c>
      <c r="B1305">
        <f t="shared" si="60"/>
        <v>77586288.130398095</v>
      </c>
      <c r="C1305">
        <f t="shared" si="61"/>
        <v>89501267.155894116</v>
      </c>
    </row>
    <row r="1306" spans="1:3" x14ac:dyDescent="0.2">
      <c r="A1306">
        <f t="shared" si="62"/>
        <v>0.64749999999998409</v>
      </c>
      <c r="B1306">
        <f t="shared" si="60"/>
        <v>77646246.621998087</v>
      </c>
      <c r="C1306">
        <f t="shared" si="61"/>
        <v>89594485.010437906</v>
      </c>
    </row>
    <row r="1307" spans="1:3" x14ac:dyDescent="0.2">
      <c r="A1307">
        <f t="shared" si="62"/>
        <v>0.64799999999998403</v>
      </c>
      <c r="B1307">
        <f t="shared" si="60"/>
        <v>77706205.113598093</v>
      </c>
      <c r="C1307">
        <f t="shared" si="61"/>
        <v>89687782.784163967</v>
      </c>
    </row>
    <row r="1308" spans="1:3" x14ac:dyDescent="0.2">
      <c r="A1308">
        <f t="shared" si="62"/>
        <v>0.64849999999998398</v>
      </c>
      <c r="B1308">
        <f t="shared" si="60"/>
        <v>77766163.605198085</v>
      </c>
      <c r="C1308">
        <f t="shared" si="61"/>
        <v>89781160.677997082</v>
      </c>
    </row>
    <row r="1309" spans="1:3" x14ac:dyDescent="0.2">
      <c r="A1309">
        <f t="shared" si="62"/>
        <v>0.64899999999998392</v>
      </c>
      <c r="B1309">
        <f t="shared" si="60"/>
        <v>77826122.096798077</v>
      </c>
      <c r="C1309">
        <f t="shared" si="61"/>
        <v>89874618.893562794</v>
      </c>
    </row>
    <row r="1310" spans="1:3" x14ac:dyDescent="0.2">
      <c r="A1310">
        <f t="shared" si="62"/>
        <v>0.64949999999998387</v>
      </c>
      <c r="B1310">
        <f t="shared" si="60"/>
        <v>77886080.588398069</v>
      </c>
      <c r="C1310">
        <f t="shared" si="61"/>
        <v>89968157.633193076</v>
      </c>
    </row>
    <row r="1311" spans="1:3" x14ac:dyDescent="0.2">
      <c r="A1311">
        <f t="shared" si="62"/>
        <v>0.64999999999998381</v>
      </c>
      <c r="B1311">
        <f t="shared" si="60"/>
        <v>77946039.079998061</v>
      </c>
      <c r="C1311">
        <f t="shared" si="61"/>
        <v>90061777.099926919</v>
      </c>
    </row>
    <row r="1312" spans="1:3" x14ac:dyDescent="0.2">
      <c r="A1312">
        <f t="shared" si="62"/>
        <v>0.65049999999998376</v>
      </c>
      <c r="B1312">
        <f t="shared" si="60"/>
        <v>78005997.571598053</v>
      </c>
      <c r="C1312">
        <f t="shared" si="61"/>
        <v>90155477.49751766</v>
      </c>
    </row>
    <row r="1313" spans="1:3" x14ac:dyDescent="0.2">
      <c r="A1313">
        <f t="shared" si="62"/>
        <v>0.6509999999999837</v>
      </c>
      <c r="B1313">
        <f t="shared" si="60"/>
        <v>78065956.063198045</v>
      </c>
      <c r="C1313">
        <f t="shared" si="61"/>
        <v>90249259.03043209</v>
      </c>
    </row>
    <row r="1314" spans="1:3" x14ac:dyDescent="0.2">
      <c r="A1314">
        <f t="shared" si="62"/>
        <v>0.65149999999998365</v>
      </c>
      <c r="B1314">
        <f t="shared" si="60"/>
        <v>78125914.554798037</v>
      </c>
      <c r="C1314">
        <f t="shared" si="61"/>
        <v>90343121.903857902</v>
      </c>
    </row>
    <row r="1315" spans="1:3" x14ac:dyDescent="0.2">
      <c r="A1315">
        <f t="shared" si="62"/>
        <v>0.65199999999998359</v>
      </c>
      <c r="B1315">
        <f t="shared" si="60"/>
        <v>78185873.046398029</v>
      </c>
      <c r="C1315">
        <f t="shared" si="61"/>
        <v>90437066.323704198</v>
      </c>
    </row>
    <row r="1316" spans="1:3" x14ac:dyDescent="0.2">
      <c r="A1316">
        <f t="shared" si="62"/>
        <v>0.65249999999998354</v>
      </c>
      <c r="B1316">
        <f t="shared" si="60"/>
        <v>78245831.537998021</v>
      </c>
      <c r="C1316">
        <f t="shared" si="61"/>
        <v>90531092.4966079</v>
      </c>
    </row>
    <row r="1317" spans="1:3" x14ac:dyDescent="0.2">
      <c r="A1317">
        <f t="shared" si="62"/>
        <v>0.65299999999998348</v>
      </c>
      <c r="B1317">
        <f t="shared" si="60"/>
        <v>78305790.029598027</v>
      </c>
      <c r="C1317">
        <f t="shared" si="61"/>
        <v>90625200.629934087</v>
      </c>
    </row>
    <row r="1318" spans="1:3" x14ac:dyDescent="0.2">
      <c r="A1318">
        <f t="shared" si="62"/>
        <v>0.65349999999998343</v>
      </c>
      <c r="B1318">
        <f t="shared" si="60"/>
        <v>78365748.521198019</v>
      </c>
      <c r="C1318">
        <f t="shared" si="61"/>
        <v>90719390.931782469</v>
      </c>
    </row>
    <row r="1319" spans="1:3" x14ac:dyDescent="0.2">
      <c r="A1319">
        <f t="shared" si="62"/>
        <v>0.65399999999998337</v>
      </c>
      <c r="B1319">
        <f t="shared" si="60"/>
        <v>78425707.012798011</v>
      </c>
      <c r="C1319">
        <f t="shared" si="61"/>
        <v>90813663.6109896</v>
      </c>
    </row>
    <row r="1320" spans="1:3" x14ac:dyDescent="0.2">
      <c r="A1320">
        <f t="shared" si="62"/>
        <v>0.65449999999998332</v>
      </c>
      <c r="B1320">
        <f t="shared" si="60"/>
        <v>78485665.504398003</v>
      </c>
      <c r="C1320">
        <f t="shared" si="61"/>
        <v>90908018.877132639</v>
      </c>
    </row>
    <row r="1321" spans="1:3" x14ac:dyDescent="0.2">
      <c r="A1321">
        <f t="shared" si="62"/>
        <v>0.65499999999998326</v>
      </c>
      <c r="B1321">
        <f t="shared" si="60"/>
        <v>78545623.995997995</v>
      </c>
      <c r="C1321">
        <f t="shared" si="61"/>
        <v>91002456.940533251</v>
      </c>
    </row>
    <row r="1322" spans="1:3" x14ac:dyDescent="0.2">
      <c r="A1322">
        <f t="shared" si="62"/>
        <v>0.65549999999998321</v>
      </c>
      <c r="B1322">
        <f t="shared" si="60"/>
        <v>78605582.487597987</v>
      </c>
      <c r="C1322">
        <f t="shared" si="61"/>
        <v>91096978.012261555</v>
      </c>
    </row>
    <row r="1323" spans="1:3" x14ac:dyDescent="0.2">
      <c r="A1323">
        <f t="shared" si="62"/>
        <v>0.65599999999998315</v>
      </c>
      <c r="B1323">
        <f t="shared" si="60"/>
        <v>78665540.979197979</v>
      </c>
      <c r="C1323">
        <f t="shared" si="61"/>
        <v>91191582.304138646</v>
      </c>
    </row>
    <row r="1324" spans="1:3" x14ac:dyDescent="0.2">
      <c r="A1324">
        <f t="shared" si="62"/>
        <v>0.6564999999999831</v>
      </c>
      <c r="B1324">
        <f t="shared" si="60"/>
        <v>78725499.470797971</v>
      </c>
      <c r="C1324">
        <f t="shared" si="61"/>
        <v>91286270.028742552</v>
      </c>
    </row>
    <row r="1325" spans="1:3" x14ac:dyDescent="0.2">
      <c r="A1325">
        <f t="shared" si="62"/>
        <v>0.65699999999998304</v>
      </c>
      <c r="B1325">
        <f t="shared" si="60"/>
        <v>78785457.962397963</v>
      </c>
      <c r="C1325">
        <f t="shared" si="61"/>
        <v>91381041.399409607</v>
      </c>
    </row>
    <row r="1326" spans="1:3" x14ac:dyDescent="0.2">
      <c r="A1326">
        <f t="shared" si="62"/>
        <v>0.65749999999998299</v>
      </c>
      <c r="B1326">
        <f t="shared" si="60"/>
        <v>78845416.453997955</v>
      </c>
      <c r="C1326">
        <f t="shared" si="61"/>
        <v>91475896.630239904</v>
      </c>
    </row>
    <row r="1327" spans="1:3" x14ac:dyDescent="0.2">
      <c r="A1327">
        <f t="shared" si="62"/>
        <v>0.65799999999998293</v>
      </c>
      <c r="B1327">
        <f t="shared" si="60"/>
        <v>78905374.945597962</v>
      </c>
      <c r="C1327">
        <f t="shared" si="61"/>
        <v>91570835.936100081</v>
      </c>
    </row>
    <row r="1328" spans="1:3" x14ac:dyDescent="0.2">
      <c r="A1328">
        <f t="shared" si="62"/>
        <v>0.65849999999998288</v>
      </c>
      <c r="B1328">
        <f t="shared" si="60"/>
        <v>78965333.437197953</v>
      </c>
      <c r="C1328">
        <f t="shared" si="61"/>
        <v>91665859.532628462</v>
      </c>
    </row>
    <row r="1329" spans="1:3" x14ac:dyDescent="0.2">
      <c r="A1329">
        <f t="shared" si="62"/>
        <v>0.65899999999998282</v>
      </c>
      <c r="B1329">
        <f t="shared" si="60"/>
        <v>79025291.928797945</v>
      </c>
      <c r="C1329">
        <f t="shared" si="61"/>
        <v>91760967.636236593</v>
      </c>
    </row>
    <row r="1330" spans="1:3" x14ac:dyDescent="0.2">
      <c r="A1330">
        <f t="shared" si="62"/>
        <v>0.65949999999998277</v>
      </c>
      <c r="B1330">
        <f t="shared" si="60"/>
        <v>79085250.420397937</v>
      </c>
      <c r="C1330">
        <f t="shared" si="61"/>
        <v>91856160.464116171</v>
      </c>
    </row>
    <row r="1331" spans="1:3" x14ac:dyDescent="0.2">
      <c r="A1331">
        <f t="shared" si="62"/>
        <v>0.65999999999998271</v>
      </c>
      <c r="B1331">
        <f t="shared" si="60"/>
        <v>79145208.911997929</v>
      </c>
      <c r="C1331">
        <f t="shared" si="61"/>
        <v>91951438.234240636</v>
      </c>
    </row>
    <row r="1332" spans="1:3" x14ac:dyDescent="0.2">
      <c r="A1332">
        <f t="shared" si="62"/>
        <v>0.66049999999998266</v>
      </c>
      <c r="B1332">
        <f t="shared" si="60"/>
        <v>79205167.403597921</v>
      </c>
      <c r="C1332">
        <f t="shared" si="61"/>
        <v>92046801.165369943</v>
      </c>
    </row>
    <row r="1333" spans="1:3" x14ac:dyDescent="0.2">
      <c r="A1333">
        <f t="shared" si="62"/>
        <v>0.6609999999999826</v>
      </c>
      <c r="B1333">
        <f t="shared" si="60"/>
        <v>79265125.895197913</v>
      </c>
      <c r="C1333">
        <f t="shared" si="61"/>
        <v>92142249.477054507</v>
      </c>
    </row>
    <row r="1334" spans="1:3" x14ac:dyDescent="0.2">
      <c r="A1334">
        <f t="shared" si="62"/>
        <v>0.66149999999998255</v>
      </c>
      <c r="B1334">
        <f t="shared" si="60"/>
        <v>79325084.386797905</v>
      </c>
      <c r="C1334">
        <f t="shared" si="61"/>
        <v>92237783.389639065</v>
      </c>
    </row>
    <row r="1335" spans="1:3" x14ac:dyDescent="0.2">
      <c r="A1335">
        <f t="shared" si="62"/>
        <v>0.66199999999998249</v>
      </c>
      <c r="B1335">
        <f t="shared" si="60"/>
        <v>79385042.878397897</v>
      </c>
      <c r="C1335">
        <f t="shared" si="61"/>
        <v>92333403.124266744</v>
      </c>
    </row>
    <row r="1336" spans="1:3" x14ac:dyDescent="0.2">
      <c r="A1336">
        <f t="shared" si="62"/>
        <v>0.66249999999998244</v>
      </c>
      <c r="B1336">
        <f t="shared" si="60"/>
        <v>79445001.369997889</v>
      </c>
      <c r="C1336">
        <f t="shared" si="61"/>
        <v>92429108.902884096</v>
      </c>
    </row>
    <row r="1337" spans="1:3" x14ac:dyDescent="0.2">
      <c r="A1337">
        <f t="shared" si="62"/>
        <v>0.66299999999998238</v>
      </c>
      <c r="B1337">
        <f t="shared" si="60"/>
        <v>79504959.861597896</v>
      </c>
      <c r="C1337">
        <f t="shared" si="61"/>
        <v>92524900.948242366</v>
      </c>
    </row>
    <row r="1338" spans="1:3" x14ac:dyDescent="0.2">
      <c r="A1338">
        <f t="shared" si="62"/>
        <v>0.66349999999998233</v>
      </c>
      <c r="B1338">
        <f t="shared" si="60"/>
        <v>79564918.353197888</v>
      </c>
      <c r="C1338">
        <f t="shared" si="61"/>
        <v>92620779.483905315</v>
      </c>
    </row>
    <row r="1339" spans="1:3" x14ac:dyDescent="0.2">
      <c r="A1339">
        <f t="shared" si="62"/>
        <v>0.66399999999998227</v>
      </c>
      <c r="B1339">
        <f t="shared" si="60"/>
        <v>79624876.844797879</v>
      </c>
      <c r="C1339">
        <f t="shared" si="61"/>
        <v>92716744.734250188</v>
      </c>
    </row>
    <row r="1340" spans="1:3" x14ac:dyDescent="0.2">
      <c r="A1340">
        <f t="shared" si="62"/>
        <v>0.66449999999998222</v>
      </c>
      <c r="B1340">
        <f t="shared" si="60"/>
        <v>79684835.336397871</v>
      </c>
      <c r="C1340">
        <f t="shared" si="61"/>
        <v>92812796.924473763</v>
      </c>
    </row>
    <row r="1341" spans="1:3" x14ac:dyDescent="0.2">
      <c r="A1341">
        <f t="shared" si="62"/>
        <v>0.66499999999998216</v>
      </c>
      <c r="B1341">
        <f t="shared" si="60"/>
        <v>79744793.827997863</v>
      </c>
      <c r="C1341">
        <f t="shared" si="61"/>
        <v>92908936.280595735</v>
      </c>
    </row>
    <row r="1342" spans="1:3" x14ac:dyDescent="0.2">
      <c r="A1342">
        <f t="shared" si="62"/>
        <v>0.66549999999998211</v>
      </c>
      <c r="B1342">
        <f t="shared" si="60"/>
        <v>79804752.319597855</v>
      </c>
      <c r="C1342">
        <f t="shared" si="61"/>
        <v>93005163.029463053</v>
      </c>
    </row>
    <row r="1343" spans="1:3" x14ac:dyDescent="0.2">
      <c r="A1343">
        <f t="shared" si="62"/>
        <v>0.66599999999998205</v>
      </c>
      <c r="B1343">
        <f t="shared" si="60"/>
        <v>79864710.811197847</v>
      </c>
      <c r="C1343">
        <f t="shared" si="61"/>
        <v>93101477.39875409</v>
      </c>
    </row>
    <row r="1344" spans="1:3" x14ac:dyDescent="0.2">
      <c r="A1344">
        <f t="shared" si="62"/>
        <v>0.666499999999982</v>
      </c>
      <c r="B1344">
        <f t="shared" si="60"/>
        <v>79924669.302797839</v>
      </c>
      <c r="C1344">
        <f t="shared" si="61"/>
        <v>93197879.616983488</v>
      </c>
    </row>
    <row r="1345" spans="1:3" x14ac:dyDescent="0.2">
      <c r="A1345">
        <f t="shared" si="62"/>
        <v>0.66699999999998194</v>
      </c>
      <c r="B1345">
        <f t="shared" si="60"/>
        <v>79984627.794397831</v>
      </c>
      <c r="C1345">
        <f t="shared" si="61"/>
        <v>93294369.91350536</v>
      </c>
    </row>
    <row r="1346" spans="1:3" x14ac:dyDescent="0.2">
      <c r="A1346">
        <f t="shared" si="62"/>
        <v>0.66749999999998189</v>
      </c>
      <c r="B1346">
        <f t="shared" si="60"/>
        <v>80044586.285997823</v>
      </c>
      <c r="C1346">
        <f t="shared" si="61"/>
        <v>93390948.518518507</v>
      </c>
    </row>
    <row r="1347" spans="1:3" x14ac:dyDescent="0.2">
      <c r="A1347">
        <f t="shared" si="62"/>
        <v>0.66799999999998183</v>
      </c>
      <c r="B1347">
        <f t="shared" si="60"/>
        <v>80104544.77759783</v>
      </c>
      <c r="C1347">
        <f t="shared" si="61"/>
        <v>93487615.663070172</v>
      </c>
    </row>
    <row r="1348" spans="1:3" x14ac:dyDescent="0.2">
      <c r="A1348">
        <f t="shared" si="62"/>
        <v>0.66849999999998178</v>
      </c>
      <c r="B1348">
        <f t="shared" si="60"/>
        <v>80164503.269197822</v>
      </c>
      <c r="C1348">
        <f t="shared" si="61"/>
        <v>93584371.579061359</v>
      </c>
    </row>
    <row r="1349" spans="1:3" x14ac:dyDescent="0.2">
      <c r="A1349">
        <f t="shared" si="62"/>
        <v>0.66899999999998172</v>
      </c>
      <c r="B1349">
        <f t="shared" si="60"/>
        <v>80224461.760797814</v>
      </c>
      <c r="C1349">
        <f t="shared" si="61"/>
        <v>93681216.499249339</v>
      </c>
    </row>
    <row r="1350" spans="1:3" x14ac:dyDescent="0.2">
      <c r="A1350">
        <f t="shared" si="62"/>
        <v>0.66949999999998167</v>
      </c>
      <c r="B1350">
        <f t="shared" si="60"/>
        <v>80284420.252397805</v>
      </c>
      <c r="C1350">
        <f t="shared" si="61"/>
        <v>93778150.657254621</v>
      </c>
    </row>
    <row r="1351" spans="1:3" x14ac:dyDescent="0.2">
      <c r="A1351">
        <f t="shared" si="62"/>
        <v>0.66999999999998161</v>
      </c>
      <c r="B1351">
        <f t="shared" si="60"/>
        <v>80344378.743997797</v>
      </c>
      <c r="C1351">
        <f t="shared" si="61"/>
        <v>93875174.287563354</v>
      </c>
    </row>
    <row r="1352" spans="1:3" x14ac:dyDescent="0.2">
      <c r="A1352">
        <f t="shared" si="62"/>
        <v>0.67049999999998156</v>
      </c>
      <c r="B1352">
        <f t="shared" si="60"/>
        <v>80404337.235597789</v>
      </c>
      <c r="C1352">
        <f t="shared" si="61"/>
        <v>93972287.625532448</v>
      </c>
    </row>
    <row r="1353" spans="1:3" x14ac:dyDescent="0.2">
      <c r="A1353">
        <f t="shared" si="62"/>
        <v>0.6709999999999815</v>
      </c>
      <c r="B1353">
        <f t="shared" si="60"/>
        <v>80464295.727197781</v>
      </c>
      <c r="C1353">
        <f t="shared" si="61"/>
        <v>94069490.907394841</v>
      </c>
    </row>
    <row r="1354" spans="1:3" x14ac:dyDescent="0.2">
      <c r="A1354">
        <f t="shared" si="62"/>
        <v>0.67149999999998145</v>
      </c>
      <c r="B1354">
        <f t="shared" si="60"/>
        <v>80524254.218797773</v>
      </c>
      <c r="C1354">
        <f t="shared" si="61"/>
        <v>94166784.370262697</v>
      </c>
    </row>
    <row r="1355" spans="1:3" x14ac:dyDescent="0.2">
      <c r="A1355">
        <f t="shared" si="62"/>
        <v>0.67199999999998139</v>
      </c>
      <c r="B1355">
        <f t="shared" si="60"/>
        <v>80584212.710397765</v>
      </c>
      <c r="C1355">
        <f t="shared" si="61"/>
        <v>94264168.252132654</v>
      </c>
    </row>
    <row r="1356" spans="1:3" x14ac:dyDescent="0.2">
      <c r="A1356">
        <f t="shared" si="62"/>
        <v>0.67249999999998133</v>
      </c>
      <c r="B1356">
        <f t="shared" ref="B1356:B1419" si="63">2/5*B$4*A1356</f>
        <v>80644171.201997757</v>
      </c>
      <c r="C1356">
        <f t="shared" ref="C1356:C1419" si="64">3/16*B$4*POWER(A1356,-4)*((POWER(A1356,4)+2*POWER(A1356,2)-3)*LN((1+A1356)/(1-A1356))-2*A1356*(POWER(A1356,2)-3))</f>
        <v>94361642.791891634</v>
      </c>
    </row>
    <row r="1357" spans="1:3" x14ac:dyDescent="0.2">
      <c r="A1357">
        <f t="shared" ref="A1357:A1420" si="65">A1356+B$3</f>
        <v>0.67299999999998128</v>
      </c>
      <c r="B1357">
        <f t="shared" si="63"/>
        <v>80704129.693597764</v>
      </c>
      <c r="C1357">
        <f t="shared" si="64"/>
        <v>94459208.229318112</v>
      </c>
    </row>
    <row r="1358" spans="1:3" x14ac:dyDescent="0.2">
      <c r="A1358">
        <f t="shared" si="65"/>
        <v>0.67349999999998122</v>
      </c>
      <c r="B1358">
        <f t="shared" si="63"/>
        <v>80764088.185197756</v>
      </c>
      <c r="C1358">
        <f t="shared" si="64"/>
        <v>94556864.805091217</v>
      </c>
    </row>
    <row r="1359" spans="1:3" x14ac:dyDescent="0.2">
      <c r="A1359">
        <f t="shared" si="65"/>
        <v>0.67399999999998117</v>
      </c>
      <c r="B1359">
        <f t="shared" si="63"/>
        <v>80824046.676797748</v>
      </c>
      <c r="C1359">
        <f t="shared" si="64"/>
        <v>94654612.760791346</v>
      </c>
    </row>
    <row r="1360" spans="1:3" x14ac:dyDescent="0.2">
      <c r="A1360">
        <f t="shared" si="65"/>
        <v>0.67449999999998111</v>
      </c>
      <c r="B1360">
        <f t="shared" si="63"/>
        <v>80884005.16839774</v>
      </c>
      <c r="C1360">
        <f t="shared" si="64"/>
        <v>94752452.33890827</v>
      </c>
    </row>
    <row r="1361" spans="1:3" x14ac:dyDescent="0.2">
      <c r="A1361">
        <f t="shared" si="65"/>
        <v>0.67499999999998106</v>
      </c>
      <c r="B1361">
        <f t="shared" si="63"/>
        <v>80943963.659997731</v>
      </c>
      <c r="C1361">
        <f t="shared" si="64"/>
        <v>94850383.782843113</v>
      </c>
    </row>
    <row r="1362" spans="1:3" x14ac:dyDescent="0.2">
      <c r="A1362">
        <f t="shared" si="65"/>
        <v>0.675499999999981</v>
      </c>
      <c r="B1362">
        <f t="shared" si="63"/>
        <v>81003922.151597723</v>
      </c>
      <c r="C1362">
        <f t="shared" si="64"/>
        <v>94948407.33691524</v>
      </c>
    </row>
    <row r="1363" spans="1:3" x14ac:dyDescent="0.2">
      <c r="A1363">
        <f t="shared" si="65"/>
        <v>0.67599999999998095</v>
      </c>
      <c r="B1363">
        <f t="shared" si="63"/>
        <v>81063880.643197715</v>
      </c>
      <c r="C1363">
        <f t="shared" si="64"/>
        <v>95046523.246365398</v>
      </c>
    </row>
    <row r="1364" spans="1:3" x14ac:dyDescent="0.2">
      <c r="A1364">
        <f t="shared" si="65"/>
        <v>0.67649999999998089</v>
      </c>
      <c r="B1364">
        <f t="shared" si="63"/>
        <v>81123839.134797707</v>
      </c>
      <c r="C1364">
        <f t="shared" si="64"/>
        <v>95144731.757362083</v>
      </c>
    </row>
    <row r="1365" spans="1:3" x14ac:dyDescent="0.2">
      <c r="A1365">
        <f t="shared" si="65"/>
        <v>0.67699999999998084</v>
      </c>
      <c r="B1365">
        <f t="shared" si="63"/>
        <v>81183797.626397699</v>
      </c>
      <c r="C1365">
        <f t="shared" si="64"/>
        <v>95243033.117004991</v>
      </c>
    </row>
    <row r="1366" spans="1:3" x14ac:dyDescent="0.2">
      <c r="A1366">
        <f t="shared" si="65"/>
        <v>0.67749999999998078</v>
      </c>
      <c r="B1366">
        <f t="shared" si="63"/>
        <v>81243756.117997691</v>
      </c>
      <c r="C1366">
        <f t="shared" si="64"/>
        <v>95341427.573331952</v>
      </c>
    </row>
    <row r="1367" spans="1:3" x14ac:dyDescent="0.2">
      <c r="A1367">
        <f t="shared" si="65"/>
        <v>0.67799999999998073</v>
      </c>
      <c r="B1367">
        <f t="shared" si="63"/>
        <v>81303714.609597698</v>
      </c>
      <c r="C1367">
        <f t="shared" si="64"/>
        <v>95439915.375321016</v>
      </c>
    </row>
    <row r="1368" spans="1:3" x14ac:dyDescent="0.2">
      <c r="A1368">
        <f t="shared" si="65"/>
        <v>0.67849999999998067</v>
      </c>
      <c r="B1368">
        <f t="shared" si="63"/>
        <v>81363673.10119769</v>
      </c>
      <c r="C1368">
        <f t="shared" si="64"/>
        <v>95538496.772898242</v>
      </c>
    </row>
    <row r="1369" spans="1:3" x14ac:dyDescent="0.2">
      <c r="A1369">
        <f t="shared" si="65"/>
        <v>0.67899999999998062</v>
      </c>
      <c r="B1369">
        <f t="shared" si="63"/>
        <v>81423631.592797682</v>
      </c>
      <c r="C1369">
        <f t="shared" si="64"/>
        <v>95637172.016940936</v>
      </c>
    </row>
    <row r="1370" spans="1:3" x14ac:dyDescent="0.2">
      <c r="A1370">
        <f t="shared" si="65"/>
        <v>0.67949999999998056</v>
      </c>
      <c r="B1370">
        <f t="shared" si="63"/>
        <v>81483590.084397674</v>
      </c>
      <c r="C1370">
        <f t="shared" si="64"/>
        <v>95735941.359283522</v>
      </c>
    </row>
    <row r="1371" spans="1:3" x14ac:dyDescent="0.2">
      <c r="A1371">
        <f t="shared" si="65"/>
        <v>0.67999999999998051</v>
      </c>
      <c r="B1371">
        <f t="shared" si="63"/>
        <v>81543548.575997666</v>
      </c>
      <c r="C1371">
        <f t="shared" si="64"/>
        <v>95834805.052721933</v>
      </c>
    </row>
    <row r="1372" spans="1:3" x14ac:dyDescent="0.2">
      <c r="A1372">
        <f t="shared" si="65"/>
        <v>0.68049999999998045</v>
      </c>
      <c r="B1372">
        <f t="shared" si="63"/>
        <v>81603507.067597657</v>
      </c>
      <c r="C1372">
        <f t="shared" si="64"/>
        <v>95933763.351020172</v>
      </c>
    </row>
    <row r="1373" spans="1:3" x14ac:dyDescent="0.2">
      <c r="A1373">
        <f t="shared" si="65"/>
        <v>0.6809999999999804</v>
      </c>
      <c r="B1373">
        <f t="shared" si="63"/>
        <v>81663465.559197649</v>
      </c>
      <c r="C1373">
        <f t="shared" si="64"/>
        <v>96032816.508913189</v>
      </c>
    </row>
    <row r="1374" spans="1:3" x14ac:dyDescent="0.2">
      <c r="A1374">
        <f t="shared" si="65"/>
        <v>0.68149999999998034</v>
      </c>
      <c r="B1374">
        <f t="shared" si="63"/>
        <v>81723424.050797641</v>
      </c>
      <c r="C1374">
        <f t="shared" si="64"/>
        <v>96131964.782114595</v>
      </c>
    </row>
    <row r="1375" spans="1:3" x14ac:dyDescent="0.2">
      <c r="A1375">
        <f t="shared" si="65"/>
        <v>0.68199999999998029</v>
      </c>
      <c r="B1375">
        <f t="shared" si="63"/>
        <v>81783382.542397633</v>
      </c>
      <c r="C1375">
        <f t="shared" si="64"/>
        <v>96231208.427319601</v>
      </c>
    </row>
    <row r="1376" spans="1:3" x14ac:dyDescent="0.2">
      <c r="A1376">
        <f t="shared" si="65"/>
        <v>0.68249999999998023</v>
      </c>
      <c r="B1376">
        <f t="shared" si="63"/>
        <v>81843341.033997625</v>
      </c>
      <c r="C1376">
        <f t="shared" si="64"/>
        <v>96330547.702212423</v>
      </c>
    </row>
    <row r="1377" spans="1:3" x14ac:dyDescent="0.2">
      <c r="A1377">
        <f t="shared" si="65"/>
        <v>0.68299999999998018</v>
      </c>
      <c r="B1377">
        <f t="shared" si="63"/>
        <v>81903299.525597632</v>
      </c>
      <c r="C1377">
        <f t="shared" si="64"/>
        <v>96429982.865469605</v>
      </c>
    </row>
    <row r="1378" spans="1:3" x14ac:dyDescent="0.2">
      <c r="A1378">
        <f t="shared" si="65"/>
        <v>0.68349999999998012</v>
      </c>
      <c r="B1378">
        <f t="shared" si="63"/>
        <v>81963258.017197624</v>
      </c>
      <c r="C1378">
        <f t="shared" si="64"/>
        <v>96529514.176766649</v>
      </c>
    </row>
    <row r="1379" spans="1:3" x14ac:dyDescent="0.2">
      <c r="A1379">
        <f t="shared" si="65"/>
        <v>0.68399999999998007</v>
      </c>
      <c r="B1379">
        <f t="shared" si="63"/>
        <v>82023216.508797616</v>
      </c>
      <c r="C1379">
        <f t="shared" si="64"/>
        <v>96629141.896783248</v>
      </c>
    </row>
    <row r="1380" spans="1:3" x14ac:dyDescent="0.2">
      <c r="A1380">
        <f t="shared" si="65"/>
        <v>0.68449999999998001</v>
      </c>
      <c r="B1380">
        <f t="shared" si="63"/>
        <v>82083175.000397608</v>
      </c>
      <c r="C1380">
        <f t="shared" si="64"/>
        <v>96728866.287207767</v>
      </c>
    </row>
    <row r="1381" spans="1:3" x14ac:dyDescent="0.2">
      <c r="A1381">
        <f t="shared" si="65"/>
        <v>0.68499999999997996</v>
      </c>
      <c r="B1381">
        <f t="shared" si="63"/>
        <v>82143133.4919976</v>
      </c>
      <c r="C1381">
        <f t="shared" si="64"/>
        <v>96828687.610743955</v>
      </c>
    </row>
    <row r="1382" spans="1:3" x14ac:dyDescent="0.2">
      <c r="A1382">
        <f t="shared" si="65"/>
        <v>0.6854999999999799</v>
      </c>
      <c r="B1382">
        <f t="shared" si="63"/>
        <v>82203091.983597592</v>
      </c>
      <c r="C1382">
        <f t="shared" si="64"/>
        <v>96928606.131116033</v>
      </c>
    </row>
    <row r="1383" spans="1:3" x14ac:dyDescent="0.2">
      <c r="A1383">
        <f t="shared" si="65"/>
        <v>0.68599999999997985</v>
      </c>
      <c r="B1383">
        <f t="shared" si="63"/>
        <v>82263050.475197583</v>
      </c>
      <c r="C1383">
        <f t="shared" si="64"/>
        <v>97028622.113072887</v>
      </c>
    </row>
    <row r="1384" spans="1:3" x14ac:dyDescent="0.2">
      <c r="A1384">
        <f t="shared" si="65"/>
        <v>0.68649999999997979</v>
      </c>
      <c r="B1384">
        <f t="shared" si="63"/>
        <v>82323008.966797575</v>
      </c>
      <c r="C1384">
        <f t="shared" si="64"/>
        <v>97128735.822396368</v>
      </c>
    </row>
    <row r="1385" spans="1:3" x14ac:dyDescent="0.2">
      <c r="A1385">
        <f t="shared" si="65"/>
        <v>0.68699999999997974</v>
      </c>
      <c r="B1385">
        <f t="shared" si="63"/>
        <v>82382967.458397567</v>
      </c>
      <c r="C1385">
        <f t="shared" si="64"/>
        <v>97228947.525903717</v>
      </c>
    </row>
    <row r="1386" spans="1:3" x14ac:dyDescent="0.2">
      <c r="A1386">
        <f t="shared" si="65"/>
        <v>0.68749999999997968</v>
      </c>
      <c r="B1386">
        <f t="shared" si="63"/>
        <v>82442925.949997559</v>
      </c>
      <c r="C1386">
        <f t="shared" si="64"/>
        <v>97329257.491456121</v>
      </c>
    </row>
    <row r="1387" spans="1:3" x14ac:dyDescent="0.2">
      <c r="A1387">
        <f t="shared" si="65"/>
        <v>0.68799999999997963</v>
      </c>
      <c r="B1387">
        <f t="shared" si="63"/>
        <v>82502884.441597566</v>
      </c>
      <c r="C1387">
        <f t="shared" si="64"/>
        <v>97429665.987962037</v>
      </c>
    </row>
    <row r="1388" spans="1:3" x14ac:dyDescent="0.2">
      <c r="A1388">
        <f t="shared" si="65"/>
        <v>0.68849999999997957</v>
      </c>
      <c r="B1388">
        <f t="shared" si="63"/>
        <v>82562842.933197558</v>
      </c>
      <c r="C1388">
        <f t="shared" si="64"/>
        <v>97530173.285384953</v>
      </c>
    </row>
    <row r="1389" spans="1:3" x14ac:dyDescent="0.2">
      <c r="A1389">
        <f t="shared" si="65"/>
        <v>0.68899999999997952</v>
      </c>
      <c r="B1389">
        <f t="shared" si="63"/>
        <v>82622801.42479755</v>
      </c>
      <c r="C1389">
        <f t="shared" si="64"/>
        <v>97630779.654746816</v>
      </c>
    </row>
    <row r="1390" spans="1:3" x14ac:dyDescent="0.2">
      <c r="A1390">
        <f t="shared" si="65"/>
        <v>0.68949999999997946</v>
      </c>
      <c r="B1390">
        <f t="shared" si="63"/>
        <v>82682759.916397542</v>
      </c>
      <c r="C1390">
        <f t="shared" si="64"/>
        <v>97731485.368136272</v>
      </c>
    </row>
    <row r="1391" spans="1:3" x14ac:dyDescent="0.2">
      <c r="A1391">
        <f t="shared" si="65"/>
        <v>0.68999999999997941</v>
      </c>
      <c r="B1391">
        <f t="shared" si="63"/>
        <v>82742718.407997534</v>
      </c>
      <c r="C1391">
        <f t="shared" si="64"/>
        <v>97832290.698712423</v>
      </c>
    </row>
    <row r="1392" spans="1:3" x14ac:dyDescent="0.2">
      <c r="A1392">
        <f t="shared" si="65"/>
        <v>0.69049999999997935</v>
      </c>
      <c r="B1392">
        <f t="shared" si="63"/>
        <v>82802676.899597526</v>
      </c>
      <c r="C1392">
        <f t="shared" si="64"/>
        <v>97933195.920712456</v>
      </c>
    </row>
    <row r="1393" spans="1:3" x14ac:dyDescent="0.2">
      <c r="A1393">
        <f t="shared" si="65"/>
        <v>0.6909999999999793</v>
      </c>
      <c r="B1393">
        <f t="shared" si="63"/>
        <v>82862635.391197518</v>
      </c>
      <c r="C1393">
        <f t="shared" si="64"/>
        <v>98034201.309456155</v>
      </c>
    </row>
    <row r="1394" spans="1:3" x14ac:dyDescent="0.2">
      <c r="A1394">
        <f t="shared" si="65"/>
        <v>0.69149999999997924</v>
      </c>
      <c r="B1394">
        <f t="shared" si="63"/>
        <v>82922593.882797509</v>
      </c>
      <c r="C1394">
        <f t="shared" si="64"/>
        <v>98135307.141353026</v>
      </c>
    </row>
    <row r="1395" spans="1:3" x14ac:dyDescent="0.2">
      <c r="A1395">
        <f t="shared" si="65"/>
        <v>0.69199999999997919</v>
      </c>
      <c r="B1395">
        <f t="shared" si="63"/>
        <v>82982552.374397501</v>
      </c>
      <c r="C1395">
        <f t="shared" si="64"/>
        <v>98236513.693906844</v>
      </c>
    </row>
    <row r="1396" spans="1:3" x14ac:dyDescent="0.2">
      <c r="A1396">
        <f t="shared" si="65"/>
        <v>0.69249999999997913</v>
      </c>
      <c r="B1396">
        <f t="shared" si="63"/>
        <v>83042510.865997493</v>
      </c>
      <c r="C1396">
        <f t="shared" si="64"/>
        <v>98337821.245723337</v>
      </c>
    </row>
    <row r="1397" spans="1:3" x14ac:dyDescent="0.2">
      <c r="A1397">
        <f t="shared" si="65"/>
        <v>0.69299999999997908</v>
      </c>
      <c r="B1397">
        <f t="shared" si="63"/>
        <v>83102469.3575975</v>
      </c>
      <c r="C1397">
        <f t="shared" si="64"/>
        <v>98439230.076515108</v>
      </c>
    </row>
    <row r="1398" spans="1:3" x14ac:dyDescent="0.2">
      <c r="A1398">
        <f t="shared" si="65"/>
        <v>0.69349999999997902</v>
      </c>
      <c r="B1398">
        <f t="shared" si="63"/>
        <v>83162427.849197492</v>
      </c>
      <c r="C1398">
        <f t="shared" si="64"/>
        <v>98540740.46710825</v>
      </c>
    </row>
    <row r="1399" spans="1:3" x14ac:dyDescent="0.2">
      <c r="A1399">
        <f t="shared" si="65"/>
        <v>0.69399999999997897</v>
      </c>
      <c r="B1399">
        <f t="shared" si="63"/>
        <v>83222386.340797484</v>
      </c>
      <c r="C1399">
        <f t="shared" si="64"/>
        <v>98642352.699448124</v>
      </c>
    </row>
    <row r="1400" spans="1:3" x14ac:dyDescent="0.2">
      <c r="A1400">
        <f t="shared" si="65"/>
        <v>0.69449999999997891</v>
      </c>
      <c r="B1400">
        <f t="shared" si="63"/>
        <v>83282344.832397476</v>
      </c>
      <c r="C1400">
        <f t="shared" si="64"/>
        <v>98744067.05660671</v>
      </c>
    </row>
    <row r="1401" spans="1:3" x14ac:dyDescent="0.2">
      <c r="A1401">
        <f t="shared" si="65"/>
        <v>0.69499999999997886</v>
      </c>
      <c r="B1401">
        <f t="shared" si="63"/>
        <v>83342303.323997468</v>
      </c>
      <c r="C1401">
        <f t="shared" si="64"/>
        <v>98845883.822787181</v>
      </c>
    </row>
    <row r="1402" spans="1:3" x14ac:dyDescent="0.2">
      <c r="A1402">
        <f t="shared" si="65"/>
        <v>0.6954999999999788</v>
      </c>
      <c r="B1402">
        <f t="shared" si="63"/>
        <v>83402261.81559746</v>
      </c>
      <c r="C1402">
        <f t="shared" si="64"/>
        <v>98947803.283331484</v>
      </c>
    </row>
    <row r="1403" spans="1:3" x14ac:dyDescent="0.2">
      <c r="A1403">
        <f t="shared" si="65"/>
        <v>0.69599999999997875</v>
      </c>
      <c r="B1403">
        <f t="shared" si="63"/>
        <v>83462220.307197452</v>
      </c>
      <c r="C1403">
        <f t="shared" si="64"/>
        <v>99049825.724726096</v>
      </c>
    </row>
    <row r="1404" spans="1:3" x14ac:dyDescent="0.2">
      <c r="A1404">
        <f t="shared" si="65"/>
        <v>0.69649999999997869</v>
      </c>
      <c r="B1404">
        <f t="shared" si="63"/>
        <v>83522178.798797444</v>
      </c>
      <c r="C1404">
        <f t="shared" si="64"/>
        <v>99151951.434608474</v>
      </c>
    </row>
    <row r="1405" spans="1:3" x14ac:dyDescent="0.2">
      <c r="A1405">
        <f t="shared" si="65"/>
        <v>0.69699999999997864</v>
      </c>
      <c r="B1405">
        <f t="shared" si="63"/>
        <v>83582137.290397435</v>
      </c>
      <c r="C1405">
        <f t="shared" si="64"/>
        <v>99254180.701773837</v>
      </c>
    </row>
    <row r="1406" spans="1:3" x14ac:dyDescent="0.2">
      <c r="A1406">
        <f t="shared" si="65"/>
        <v>0.69749999999997858</v>
      </c>
      <c r="B1406">
        <f t="shared" si="63"/>
        <v>83642095.781997427</v>
      </c>
      <c r="C1406">
        <f t="shared" si="64"/>
        <v>99356513.816181555</v>
      </c>
    </row>
    <row r="1407" spans="1:3" x14ac:dyDescent="0.2">
      <c r="A1407">
        <f t="shared" si="65"/>
        <v>0.69799999999997853</v>
      </c>
      <c r="B1407">
        <f t="shared" si="63"/>
        <v>83702054.273597434</v>
      </c>
      <c r="C1407">
        <f t="shared" si="64"/>
        <v>99458951.068960607</v>
      </c>
    </row>
    <row r="1408" spans="1:3" x14ac:dyDescent="0.2">
      <c r="A1408">
        <f t="shared" si="65"/>
        <v>0.69849999999997847</v>
      </c>
      <c r="B1408">
        <f t="shared" si="63"/>
        <v>83762012.765197426</v>
      </c>
      <c r="C1408">
        <f t="shared" si="64"/>
        <v>99561492.752418518</v>
      </c>
    </row>
    <row r="1409" spans="1:3" x14ac:dyDescent="0.2">
      <c r="A1409">
        <f t="shared" si="65"/>
        <v>0.69899999999997842</v>
      </c>
      <c r="B1409">
        <f t="shared" si="63"/>
        <v>83821971.256797418</v>
      </c>
      <c r="C1409">
        <f t="shared" si="64"/>
        <v>99664139.1600454</v>
      </c>
    </row>
    <row r="1410" spans="1:3" x14ac:dyDescent="0.2">
      <c r="A1410">
        <f t="shared" si="65"/>
        <v>0.69949999999997836</v>
      </c>
      <c r="B1410">
        <f t="shared" si="63"/>
        <v>83881929.74839741</v>
      </c>
      <c r="C1410">
        <f t="shared" si="64"/>
        <v>99766890.586522266</v>
      </c>
    </row>
    <row r="1411" spans="1:3" x14ac:dyDescent="0.2">
      <c r="A1411">
        <f t="shared" si="65"/>
        <v>0.69999999999997831</v>
      </c>
      <c r="B1411">
        <f t="shared" si="63"/>
        <v>83941888.239997402</v>
      </c>
      <c r="C1411">
        <f t="shared" si="64"/>
        <v>99869747.327727243</v>
      </c>
    </row>
    <row r="1412" spans="1:3" x14ac:dyDescent="0.2">
      <c r="A1412">
        <f t="shared" si="65"/>
        <v>0.70049999999997825</v>
      </c>
      <c r="B1412">
        <f t="shared" si="63"/>
        <v>84001846.731597394</v>
      </c>
      <c r="C1412">
        <f t="shared" si="64"/>
        <v>99972709.680742323</v>
      </c>
    </row>
    <row r="1413" spans="1:3" x14ac:dyDescent="0.2">
      <c r="A1413">
        <f t="shared" si="65"/>
        <v>0.7009999999999782</v>
      </c>
      <c r="B1413">
        <f t="shared" si="63"/>
        <v>84061805.223197386</v>
      </c>
      <c r="C1413">
        <f t="shared" si="64"/>
        <v>100075777.94385996</v>
      </c>
    </row>
    <row r="1414" spans="1:3" x14ac:dyDescent="0.2">
      <c r="A1414">
        <f t="shared" si="65"/>
        <v>0.70149999999997814</v>
      </c>
      <c r="B1414">
        <f t="shared" si="63"/>
        <v>84121763.714797378</v>
      </c>
      <c r="C1414">
        <f t="shared" si="64"/>
        <v>100178952.41659082</v>
      </c>
    </row>
    <row r="1415" spans="1:3" x14ac:dyDescent="0.2">
      <c r="A1415">
        <f t="shared" si="65"/>
        <v>0.70199999999997809</v>
      </c>
      <c r="B1415">
        <f t="shared" si="63"/>
        <v>84181722.20639737</v>
      </c>
      <c r="C1415">
        <f t="shared" si="64"/>
        <v>100282233.39966929</v>
      </c>
    </row>
    <row r="1416" spans="1:3" x14ac:dyDescent="0.2">
      <c r="A1416">
        <f t="shared" si="65"/>
        <v>0.70249999999997803</v>
      </c>
      <c r="B1416">
        <f t="shared" si="63"/>
        <v>84241680.697997361</v>
      </c>
      <c r="C1416">
        <f t="shared" si="64"/>
        <v>100385621.19506201</v>
      </c>
    </row>
    <row r="1417" spans="1:3" x14ac:dyDescent="0.2">
      <c r="A1417">
        <f t="shared" si="65"/>
        <v>0.70299999999997798</v>
      </c>
      <c r="B1417">
        <f t="shared" si="63"/>
        <v>84301639.189597368</v>
      </c>
      <c r="C1417">
        <f t="shared" si="64"/>
        <v>100489116.10597335</v>
      </c>
    </row>
    <row r="1418" spans="1:3" x14ac:dyDescent="0.2">
      <c r="A1418">
        <f t="shared" si="65"/>
        <v>0.70349999999997792</v>
      </c>
      <c r="B1418">
        <f t="shared" si="63"/>
        <v>84361597.68119736</v>
      </c>
      <c r="C1418">
        <f t="shared" si="64"/>
        <v>100592718.43685399</v>
      </c>
    </row>
    <row r="1419" spans="1:3" x14ac:dyDescent="0.2">
      <c r="A1419">
        <f t="shared" si="65"/>
        <v>0.70399999999997787</v>
      </c>
      <c r="B1419">
        <f t="shared" si="63"/>
        <v>84421556.172797352</v>
      </c>
      <c r="C1419">
        <f t="shared" si="64"/>
        <v>100696428.49340667</v>
      </c>
    </row>
    <row r="1420" spans="1:3" x14ac:dyDescent="0.2">
      <c r="A1420">
        <f t="shared" si="65"/>
        <v>0.70449999999997781</v>
      </c>
      <c r="B1420">
        <f t="shared" ref="B1420:B1483" si="66">2/5*B$4*A1420</f>
        <v>84481514.664397344</v>
      </c>
      <c r="C1420">
        <f t="shared" ref="C1420:C1483" si="67">3/16*B$4*POWER(A1420,-4)*((POWER(A1420,4)+2*POWER(A1420,2)-3)*LN((1+A1420)/(1-A1420))-2*A1420*(POWER(A1420,2)-3))</f>
        <v>100800246.58259428</v>
      </c>
    </row>
    <row r="1421" spans="1:3" x14ac:dyDescent="0.2">
      <c r="A1421">
        <f t="shared" ref="A1421:A1484" si="68">A1420+B$3</f>
        <v>0.70499999999997776</v>
      </c>
      <c r="B1421">
        <f t="shared" si="66"/>
        <v>84541473.155997336</v>
      </c>
      <c r="C1421">
        <f t="shared" si="67"/>
        <v>100904173.0126467</v>
      </c>
    </row>
    <row r="1422" spans="1:3" x14ac:dyDescent="0.2">
      <c r="A1422">
        <f t="shared" si="68"/>
        <v>0.7054999999999777</v>
      </c>
      <c r="B1422">
        <f t="shared" si="66"/>
        <v>84601431.647597328</v>
      </c>
      <c r="C1422">
        <f t="shared" si="67"/>
        <v>101008208.09306842</v>
      </c>
    </row>
    <row r="1423" spans="1:3" x14ac:dyDescent="0.2">
      <c r="A1423">
        <f t="shared" si="68"/>
        <v>0.70599999999997765</v>
      </c>
      <c r="B1423">
        <f t="shared" si="66"/>
        <v>84661390.13919732</v>
      </c>
      <c r="C1423">
        <f t="shared" si="67"/>
        <v>101112352.13464509</v>
      </c>
    </row>
    <row r="1424" spans="1:3" x14ac:dyDescent="0.2">
      <c r="A1424">
        <f t="shared" si="68"/>
        <v>0.70649999999997759</v>
      </c>
      <c r="B1424">
        <f t="shared" si="66"/>
        <v>84721348.630797312</v>
      </c>
      <c r="C1424">
        <f t="shared" si="67"/>
        <v>101216605.44945182</v>
      </c>
    </row>
    <row r="1425" spans="1:3" x14ac:dyDescent="0.2">
      <c r="A1425">
        <f t="shared" si="68"/>
        <v>0.70699999999997754</v>
      </c>
      <c r="B1425">
        <f t="shared" si="66"/>
        <v>84781307.122397304</v>
      </c>
      <c r="C1425">
        <f t="shared" si="67"/>
        <v>101320968.35086015</v>
      </c>
    </row>
    <row r="1426" spans="1:3" x14ac:dyDescent="0.2">
      <c r="A1426">
        <f t="shared" si="68"/>
        <v>0.70749999999997748</v>
      </c>
      <c r="B1426">
        <f t="shared" si="66"/>
        <v>84841265.613997295</v>
      </c>
      <c r="C1426">
        <f t="shared" si="67"/>
        <v>101425441.15354563</v>
      </c>
    </row>
    <row r="1427" spans="1:3" x14ac:dyDescent="0.2">
      <c r="A1427">
        <f t="shared" si="68"/>
        <v>0.70799999999997743</v>
      </c>
      <c r="B1427">
        <f t="shared" si="66"/>
        <v>84901224.105597302</v>
      </c>
      <c r="C1427">
        <f t="shared" si="67"/>
        <v>101530024.17349538</v>
      </c>
    </row>
    <row r="1428" spans="1:3" x14ac:dyDescent="0.2">
      <c r="A1428">
        <f t="shared" si="68"/>
        <v>0.70849999999997737</v>
      </c>
      <c r="B1428">
        <f t="shared" si="66"/>
        <v>84961182.597197294</v>
      </c>
      <c r="C1428">
        <f t="shared" si="67"/>
        <v>101634717.72801524</v>
      </c>
    </row>
    <row r="1429" spans="1:3" x14ac:dyDescent="0.2">
      <c r="A1429">
        <f t="shared" si="68"/>
        <v>0.70899999999997732</v>
      </c>
      <c r="B1429">
        <f t="shared" si="66"/>
        <v>85021141.088797286</v>
      </c>
      <c r="C1429">
        <f t="shared" si="67"/>
        <v>101739522.13573852</v>
      </c>
    </row>
    <row r="1430" spans="1:3" x14ac:dyDescent="0.2">
      <c r="A1430">
        <f t="shared" si="68"/>
        <v>0.70949999999997726</v>
      </c>
      <c r="B1430">
        <f t="shared" si="66"/>
        <v>85081099.580397278</v>
      </c>
      <c r="C1430">
        <f t="shared" si="67"/>
        <v>101844437.71663307</v>
      </c>
    </row>
    <row r="1431" spans="1:3" x14ac:dyDescent="0.2">
      <c r="A1431">
        <f t="shared" si="68"/>
        <v>0.7099999999999772</v>
      </c>
      <c r="B1431">
        <f t="shared" si="66"/>
        <v>85141058.07199727</v>
      </c>
      <c r="C1431">
        <f t="shared" si="67"/>
        <v>101949464.7920083</v>
      </c>
    </row>
    <row r="1432" spans="1:3" x14ac:dyDescent="0.2">
      <c r="A1432">
        <f t="shared" si="68"/>
        <v>0.71049999999997715</v>
      </c>
      <c r="B1432">
        <f t="shared" si="66"/>
        <v>85201016.563597262</v>
      </c>
      <c r="C1432">
        <f t="shared" si="67"/>
        <v>102054603.68452446</v>
      </c>
    </row>
    <row r="1433" spans="1:3" x14ac:dyDescent="0.2">
      <c r="A1433">
        <f t="shared" si="68"/>
        <v>0.71099999999997709</v>
      </c>
      <c r="B1433">
        <f t="shared" si="66"/>
        <v>85260975.055197254</v>
      </c>
      <c r="C1433">
        <f t="shared" si="67"/>
        <v>102159854.71819928</v>
      </c>
    </row>
    <row r="1434" spans="1:3" x14ac:dyDescent="0.2">
      <c r="A1434">
        <f t="shared" si="68"/>
        <v>0.71149999999997704</v>
      </c>
      <c r="B1434">
        <f t="shared" si="66"/>
        <v>85320933.546797246</v>
      </c>
      <c r="C1434">
        <f t="shared" si="67"/>
        <v>102265218.21841714</v>
      </c>
    </row>
    <row r="1435" spans="1:3" x14ac:dyDescent="0.2">
      <c r="A1435">
        <f t="shared" si="68"/>
        <v>0.71199999999997698</v>
      </c>
      <c r="B1435">
        <f t="shared" si="66"/>
        <v>85380892.038397238</v>
      </c>
      <c r="C1435">
        <f t="shared" si="67"/>
        <v>102370694.51193564</v>
      </c>
    </row>
    <row r="1436" spans="1:3" x14ac:dyDescent="0.2">
      <c r="A1436">
        <f t="shared" si="68"/>
        <v>0.71249999999997693</v>
      </c>
      <c r="B1436">
        <f t="shared" si="66"/>
        <v>85440850.52999723</v>
      </c>
      <c r="C1436">
        <f t="shared" si="67"/>
        <v>102476283.92689513</v>
      </c>
    </row>
    <row r="1437" spans="1:3" x14ac:dyDescent="0.2">
      <c r="A1437">
        <f t="shared" si="68"/>
        <v>0.71299999999997687</v>
      </c>
      <c r="B1437">
        <f t="shared" si="66"/>
        <v>85500809.021597236</v>
      </c>
      <c r="C1437">
        <f t="shared" si="67"/>
        <v>102581986.7928258</v>
      </c>
    </row>
    <row r="1438" spans="1:3" x14ac:dyDescent="0.2">
      <c r="A1438">
        <f t="shared" si="68"/>
        <v>0.71349999999997682</v>
      </c>
      <c r="B1438">
        <f t="shared" si="66"/>
        <v>85560767.513197228</v>
      </c>
      <c r="C1438">
        <f t="shared" si="67"/>
        <v>102687803.44065627</v>
      </c>
    </row>
    <row r="1439" spans="1:3" x14ac:dyDescent="0.2">
      <c r="A1439">
        <f t="shared" si="68"/>
        <v>0.71399999999997676</v>
      </c>
      <c r="B1439">
        <f t="shared" si="66"/>
        <v>85620726.00479722</v>
      </c>
      <c r="C1439">
        <f t="shared" si="67"/>
        <v>102793734.20272173</v>
      </c>
    </row>
    <row r="1440" spans="1:3" x14ac:dyDescent="0.2">
      <c r="A1440">
        <f t="shared" si="68"/>
        <v>0.71449999999997671</v>
      </c>
      <c r="B1440">
        <f t="shared" si="66"/>
        <v>85680684.496397212</v>
      </c>
      <c r="C1440">
        <f t="shared" si="67"/>
        <v>102899779.41277258</v>
      </c>
    </row>
    <row r="1441" spans="1:3" x14ac:dyDescent="0.2">
      <c r="A1441">
        <f t="shared" si="68"/>
        <v>0.71499999999997665</v>
      </c>
      <c r="B1441">
        <f t="shared" si="66"/>
        <v>85740642.987997204</v>
      </c>
      <c r="C1441">
        <f t="shared" si="67"/>
        <v>103005939.40598185</v>
      </c>
    </row>
    <row r="1442" spans="1:3" x14ac:dyDescent="0.2">
      <c r="A1442">
        <f t="shared" si="68"/>
        <v>0.7154999999999766</v>
      </c>
      <c r="B1442">
        <f t="shared" si="66"/>
        <v>85800601.479597196</v>
      </c>
      <c r="C1442">
        <f t="shared" si="67"/>
        <v>103112214.51895528</v>
      </c>
    </row>
    <row r="1443" spans="1:3" x14ac:dyDescent="0.2">
      <c r="A1443">
        <f t="shared" si="68"/>
        <v>0.71599999999997654</v>
      </c>
      <c r="B1443">
        <f t="shared" si="66"/>
        <v>85860559.971197188</v>
      </c>
      <c r="C1443">
        <f t="shared" si="67"/>
        <v>103218605.08973803</v>
      </c>
    </row>
    <row r="1444" spans="1:3" x14ac:dyDescent="0.2">
      <c r="A1444">
        <f t="shared" si="68"/>
        <v>0.71649999999997649</v>
      </c>
      <c r="B1444">
        <f t="shared" si="66"/>
        <v>85920518.46279718</v>
      </c>
      <c r="C1444">
        <f t="shared" si="67"/>
        <v>103325111.45782512</v>
      </c>
    </row>
    <row r="1445" spans="1:3" x14ac:dyDescent="0.2">
      <c r="A1445">
        <f t="shared" si="68"/>
        <v>0.71699999999997643</v>
      </c>
      <c r="B1445">
        <f t="shared" si="66"/>
        <v>85980476.954397172</v>
      </c>
      <c r="C1445">
        <f t="shared" si="67"/>
        <v>103431733.9641678</v>
      </c>
    </row>
    <row r="1446" spans="1:3" x14ac:dyDescent="0.2">
      <c r="A1446">
        <f t="shared" si="68"/>
        <v>0.71749999999997638</v>
      </c>
      <c r="B1446">
        <f t="shared" si="66"/>
        <v>86040435.445997164</v>
      </c>
      <c r="C1446">
        <f t="shared" si="67"/>
        <v>103538472.95118441</v>
      </c>
    </row>
    <row r="1447" spans="1:3" x14ac:dyDescent="0.2">
      <c r="A1447">
        <f t="shared" si="68"/>
        <v>0.71799999999997632</v>
      </c>
      <c r="B1447">
        <f t="shared" si="66"/>
        <v>86100393.937597156</v>
      </c>
      <c r="C1447">
        <f t="shared" si="67"/>
        <v>103645328.76276776</v>
      </c>
    </row>
    <row r="1448" spans="1:3" x14ac:dyDescent="0.2">
      <c r="A1448">
        <f t="shared" si="68"/>
        <v>0.71849999999997627</v>
      </c>
      <c r="B1448">
        <f t="shared" si="66"/>
        <v>86160352.429197162</v>
      </c>
      <c r="C1448">
        <f t="shared" si="67"/>
        <v>103752301.74429481</v>
      </c>
    </row>
    <row r="1449" spans="1:3" x14ac:dyDescent="0.2">
      <c r="A1449">
        <f t="shared" si="68"/>
        <v>0.71899999999997621</v>
      </c>
      <c r="B1449">
        <f t="shared" si="66"/>
        <v>86220310.920797154</v>
      </c>
      <c r="C1449">
        <f t="shared" si="67"/>
        <v>103859392.24263477</v>
      </c>
    </row>
    <row r="1450" spans="1:3" x14ac:dyDescent="0.2">
      <c r="A1450">
        <f t="shared" si="68"/>
        <v>0.71949999999997616</v>
      </c>
      <c r="B1450">
        <f t="shared" si="66"/>
        <v>86280269.412397146</v>
      </c>
      <c r="C1450">
        <f t="shared" si="67"/>
        <v>103966600.6061587</v>
      </c>
    </row>
    <row r="1451" spans="1:3" x14ac:dyDescent="0.2">
      <c r="A1451">
        <f t="shared" si="68"/>
        <v>0.7199999999999761</v>
      </c>
      <c r="B1451">
        <f t="shared" si="66"/>
        <v>86340227.903997138</v>
      </c>
      <c r="C1451">
        <f t="shared" si="67"/>
        <v>104073927.18474856</v>
      </c>
    </row>
    <row r="1452" spans="1:3" x14ac:dyDescent="0.2">
      <c r="A1452">
        <f t="shared" si="68"/>
        <v>0.72049999999997605</v>
      </c>
      <c r="B1452">
        <f t="shared" si="66"/>
        <v>86400186.39559713</v>
      </c>
      <c r="C1452">
        <f t="shared" si="67"/>
        <v>104181372.32980584</v>
      </c>
    </row>
    <row r="1453" spans="1:3" x14ac:dyDescent="0.2">
      <c r="A1453">
        <f t="shared" si="68"/>
        <v>0.72099999999997599</v>
      </c>
      <c r="B1453">
        <f t="shared" si="66"/>
        <v>86460144.887197122</v>
      </c>
      <c r="C1453">
        <f t="shared" si="67"/>
        <v>104288936.39426088</v>
      </c>
    </row>
    <row r="1454" spans="1:3" x14ac:dyDescent="0.2">
      <c r="A1454">
        <f t="shared" si="68"/>
        <v>0.72149999999997594</v>
      </c>
      <c r="B1454">
        <f t="shared" si="66"/>
        <v>86520103.378797114</v>
      </c>
      <c r="C1454">
        <f t="shared" si="67"/>
        <v>104396619.73258282</v>
      </c>
    </row>
    <row r="1455" spans="1:3" x14ac:dyDescent="0.2">
      <c r="A1455">
        <f t="shared" si="68"/>
        <v>0.72199999999997588</v>
      </c>
      <c r="B1455">
        <f t="shared" si="66"/>
        <v>86580061.870397106</v>
      </c>
      <c r="C1455">
        <f t="shared" si="67"/>
        <v>104504422.70078747</v>
      </c>
    </row>
    <row r="1456" spans="1:3" x14ac:dyDescent="0.2">
      <c r="A1456">
        <f t="shared" si="68"/>
        <v>0.72249999999997583</v>
      </c>
      <c r="B1456">
        <f t="shared" si="66"/>
        <v>86640020.361997098</v>
      </c>
      <c r="C1456">
        <f t="shared" si="67"/>
        <v>104612345.6564481</v>
      </c>
    </row>
    <row r="1457" spans="1:3" x14ac:dyDescent="0.2">
      <c r="A1457">
        <f t="shared" si="68"/>
        <v>0.72299999999997577</v>
      </c>
      <c r="B1457">
        <f t="shared" si="66"/>
        <v>86699978.85359709</v>
      </c>
      <c r="C1457">
        <f t="shared" si="67"/>
        <v>104720388.95870468</v>
      </c>
    </row>
    <row r="1458" spans="1:3" x14ac:dyDescent="0.2">
      <c r="A1458">
        <f t="shared" si="68"/>
        <v>0.72349999999997572</v>
      </c>
      <c r="B1458">
        <f t="shared" si="66"/>
        <v>86759937.345197096</v>
      </c>
      <c r="C1458">
        <f t="shared" si="67"/>
        <v>104828552.96827249</v>
      </c>
    </row>
    <row r="1459" spans="1:3" x14ac:dyDescent="0.2">
      <c r="A1459">
        <f t="shared" si="68"/>
        <v>0.72399999999997566</v>
      </c>
      <c r="B1459">
        <f t="shared" si="66"/>
        <v>86819895.836797088</v>
      </c>
      <c r="C1459">
        <f t="shared" si="67"/>
        <v>104936838.04745257</v>
      </c>
    </row>
    <row r="1460" spans="1:3" x14ac:dyDescent="0.2">
      <c r="A1460">
        <f t="shared" si="68"/>
        <v>0.72449999999997561</v>
      </c>
      <c r="B1460">
        <f t="shared" si="66"/>
        <v>86879854.32839708</v>
      </c>
      <c r="C1460">
        <f t="shared" si="67"/>
        <v>105045244.56014143</v>
      </c>
    </row>
    <row r="1461" spans="1:3" x14ac:dyDescent="0.2">
      <c r="A1461">
        <f t="shared" si="68"/>
        <v>0.72499999999997555</v>
      </c>
      <c r="B1461">
        <f t="shared" si="66"/>
        <v>86939812.819997072</v>
      </c>
      <c r="C1461">
        <f t="shared" si="67"/>
        <v>105153772.87184022</v>
      </c>
    </row>
    <row r="1462" spans="1:3" x14ac:dyDescent="0.2">
      <c r="A1462">
        <f t="shared" si="68"/>
        <v>0.7254999999999755</v>
      </c>
      <c r="B1462">
        <f t="shared" si="66"/>
        <v>86999771.311597064</v>
      </c>
      <c r="C1462">
        <f t="shared" si="67"/>
        <v>105262423.34966528</v>
      </c>
    </row>
    <row r="1463" spans="1:3" x14ac:dyDescent="0.2">
      <c r="A1463">
        <f t="shared" si="68"/>
        <v>0.72599999999997544</v>
      </c>
      <c r="B1463">
        <f t="shared" si="66"/>
        <v>87059729.803197056</v>
      </c>
      <c r="C1463">
        <f t="shared" si="67"/>
        <v>105371196.36235742</v>
      </c>
    </row>
    <row r="1464" spans="1:3" x14ac:dyDescent="0.2">
      <c r="A1464">
        <f t="shared" si="68"/>
        <v>0.72649999999997539</v>
      </c>
      <c r="B1464">
        <f t="shared" si="66"/>
        <v>87119688.294797048</v>
      </c>
      <c r="C1464">
        <f t="shared" si="67"/>
        <v>105480092.28029242</v>
      </c>
    </row>
    <row r="1465" spans="1:3" x14ac:dyDescent="0.2">
      <c r="A1465">
        <f t="shared" si="68"/>
        <v>0.72699999999997533</v>
      </c>
      <c r="B1465">
        <f t="shared" si="66"/>
        <v>87179646.78639704</v>
      </c>
      <c r="C1465">
        <f t="shared" si="67"/>
        <v>105589111.47549079</v>
      </c>
    </row>
    <row r="1466" spans="1:3" x14ac:dyDescent="0.2">
      <c r="A1466">
        <f t="shared" si="68"/>
        <v>0.72749999999997528</v>
      </c>
      <c r="B1466">
        <f t="shared" si="66"/>
        <v>87239605.277997032</v>
      </c>
      <c r="C1466">
        <f t="shared" si="67"/>
        <v>105698254.32162806</v>
      </c>
    </row>
    <row r="1467" spans="1:3" x14ac:dyDescent="0.2">
      <c r="A1467">
        <f t="shared" si="68"/>
        <v>0.72799999999997522</v>
      </c>
      <c r="B1467">
        <f t="shared" si="66"/>
        <v>87299563.769597024</v>
      </c>
      <c r="C1467">
        <f t="shared" si="67"/>
        <v>105807521.19404487</v>
      </c>
    </row>
    <row r="1468" spans="1:3" x14ac:dyDescent="0.2">
      <c r="A1468">
        <f t="shared" si="68"/>
        <v>0.72849999999997517</v>
      </c>
      <c r="B1468">
        <f t="shared" si="66"/>
        <v>87359522.261197031</v>
      </c>
      <c r="C1468">
        <f t="shared" si="67"/>
        <v>105916912.4697576</v>
      </c>
    </row>
    <row r="1469" spans="1:3" x14ac:dyDescent="0.2">
      <c r="A1469">
        <f t="shared" si="68"/>
        <v>0.72899999999997511</v>
      </c>
      <c r="B1469">
        <f t="shared" si="66"/>
        <v>87419480.752797022</v>
      </c>
      <c r="C1469">
        <f t="shared" si="67"/>
        <v>106026428.52746823</v>
      </c>
    </row>
    <row r="1470" spans="1:3" x14ac:dyDescent="0.2">
      <c r="A1470">
        <f t="shared" si="68"/>
        <v>0.72949999999997506</v>
      </c>
      <c r="B1470">
        <f t="shared" si="66"/>
        <v>87479439.244397014</v>
      </c>
      <c r="C1470">
        <f t="shared" si="67"/>
        <v>106136069.74757567</v>
      </c>
    </row>
    <row r="1471" spans="1:3" x14ac:dyDescent="0.2">
      <c r="A1471">
        <f t="shared" si="68"/>
        <v>0.729999999999975</v>
      </c>
      <c r="B1471">
        <f t="shared" si="66"/>
        <v>87539397.735997006</v>
      </c>
      <c r="C1471">
        <f t="shared" si="67"/>
        <v>106245836.51218531</v>
      </c>
    </row>
    <row r="1472" spans="1:3" x14ac:dyDescent="0.2">
      <c r="A1472">
        <f t="shared" si="68"/>
        <v>0.73049999999997495</v>
      </c>
      <c r="B1472">
        <f t="shared" si="66"/>
        <v>87599356.227596998</v>
      </c>
      <c r="C1472">
        <f t="shared" si="67"/>
        <v>106355729.20512037</v>
      </c>
    </row>
    <row r="1473" spans="1:3" x14ac:dyDescent="0.2">
      <c r="A1473">
        <f t="shared" si="68"/>
        <v>0.73099999999997489</v>
      </c>
      <c r="B1473">
        <f t="shared" si="66"/>
        <v>87659314.71919699</v>
      </c>
      <c r="C1473">
        <f t="shared" si="67"/>
        <v>106465748.21193235</v>
      </c>
    </row>
    <row r="1474" spans="1:3" x14ac:dyDescent="0.2">
      <c r="A1474">
        <f t="shared" si="68"/>
        <v>0.73149999999997484</v>
      </c>
      <c r="B1474">
        <f t="shared" si="66"/>
        <v>87719273.210796982</v>
      </c>
      <c r="C1474">
        <f t="shared" si="67"/>
        <v>106575893.91991208</v>
      </c>
    </row>
    <row r="1475" spans="1:3" x14ac:dyDescent="0.2">
      <c r="A1475">
        <f t="shared" si="68"/>
        <v>0.73199999999997478</v>
      </c>
      <c r="B1475">
        <f t="shared" si="66"/>
        <v>87779231.702396974</v>
      </c>
      <c r="C1475">
        <f t="shared" si="67"/>
        <v>106686166.71810007</v>
      </c>
    </row>
    <row r="1476" spans="1:3" x14ac:dyDescent="0.2">
      <c r="A1476">
        <f t="shared" si="68"/>
        <v>0.73249999999997473</v>
      </c>
      <c r="B1476">
        <f t="shared" si="66"/>
        <v>87839190.193996966</v>
      </c>
      <c r="C1476">
        <f t="shared" si="67"/>
        <v>106796566.99729845</v>
      </c>
    </row>
    <row r="1477" spans="1:3" x14ac:dyDescent="0.2">
      <c r="A1477">
        <f t="shared" si="68"/>
        <v>0.73299999999997467</v>
      </c>
      <c r="B1477">
        <f t="shared" si="66"/>
        <v>87899148.685596958</v>
      </c>
      <c r="C1477">
        <f t="shared" si="67"/>
        <v>106907095.15008076</v>
      </c>
    </row>
    <row r="1478" spans="1:3" x14ac:dyDescent="0.2">
      <c r="A1478">
        <f t="shared" si="68"/>
        <v>0.73349999999997462</v>
      </c>
      <c r="B1478">
        <f t="shared" si="66"/>
        <v>87959107.177196965</v>
      </c>
      <c r="C1478">
        <f t="shared" si="67"/>
        <v>107017751.57080509</v>
      </c>
    </row>
    <row r="1479" spans="1:3" x14ac:dyDescent="0.2">
      <c r="A1479">
        <f t="shared" si="68"/>
        <v>0.73399999999997456</v>
      </c>
      <c r="B1479">
        <f t="shared" si="66"/>
        <v>88019065.668796957</v>
      </c>
      <c r="C1479">
        <f t="shared" si="67"/>
        <v>107128536.65562245</v>
      </c>
    </row>
    <row r="1480" spans="1:3" x14ac:dyDescent="0.2">
      <c r="A1480">
        <f t="shared" si="68"/>
        <v>0.73449999999997451</v>
      </c>
      <c r="B1480">
        <f t="shared" si="66"/>
        <v>88079024.160396948</v>
      </c>
      <c r="C1480">
        <f t="shared" si="67"/>
        <v>107239450.80249116</v>
      </c>
    </row>
    <row r="1481" spans="1:3" x14ac:dyDescent="0.2">
      <c r="A1481">
        <f t="shared" si="68"/>
        <v>0.73499999999997445</v>
      </c>
      <c r="B1481">
        <f t="shared" si="66"/>
        <v>88138982.65199694</v>
      </c>
      <c r="C1481">
        <f t="shared" si="67"/>
        <v>107350494.41118614</v>
      </c>
    </row>
    <row r="1482" spans="1:3" x14ac:dyDescent="0.2">
      <c r="A1482">
        <f t="shared" si="68"/>
        <v>0.7354999999999744</v>
      </c>
      <c r="B1482">
        <f t="shared" si="66"/>
        <v>88198941.143596932</v>
      </c>
      <c r="C1482">
        <f t="shared" si="67"/>
        <v>107461667.88331135</v>
      </c>
    </row>
    <row r="1483" spans="1:3" x14ac:dyDescent="0.2">
      <c r="A1483">
        <f t="shared" si="68"/>
        <v>0.73599999999997434</v>
      </c>
      <c r="B1483">
        <f t="shared" si="66"/>
        <v>88258899.635196924</v>
      </c>
      <c r="C1483">
        <f t="shared" si="67"/>
        <v>107572971.62231141</v>
      </c>
    </row>
    <row r="1484" spans="1:3" x14ac:dyDescent="0.2">
      <c r="A1484">
        <f t="shared" si="68"/>
        <v>0.73649999999997429</v>
      </c>
      <c r="B1484">
        <f t="shared" ref="B1484:B1547" si="69">2/5*B$4*A1484</f>
        <v>88318858.126796916</v>
      </c>
      <c r="C1484">
        <f t="shared" ref="C1484:C1547" si="70">3/16*B$4*POWER(A1484,-4)*((POWER(A1484,4)+2*POWER(A1484,2)-3)*LN((1+A1484)/(1-A1484))-2*A1484*(POWER(A1484,2)-3))</f>
        <v>107684406.03348327</v>
      </c>
    </row>
    <row r="1485" spans="1:3" x14ac:dyDescent="0.2">
      <c r="A1485">
        <f t="shared" ref="A1485:A1548" si="71">A1484+B$3</f>
        <v>0.73699999999997423</v>
      </c>
      <c r="B1485">
        <f t="shared" si="69"/>
        <v>88378816.618396908</v>
      </c>
      <c r="C1485">
        <f t="shared" si="70"/>
        <v>107795971.52398743</v>
      </c>
    </row>
    <row r="1486" spans="1:3" x14ac:dyDescent="0.2">
      <c r="A1486">
        <f t="shared" si="71"/>
        <v>0.73749999999997418</v>
      </c>
      <c r="B1486">
        <f t="shared" si="69"/>
        <v>88438775.1099969</v>
      </c>
      <c r="C1486">
        <f t="shared" si="70"/>
        <v>107907668.50286119</v>
      </c>
    </row>
    <row r="1487" spans="1:3" x14ac:dyDescent="0.2">
      <c r="A1487">
        <f t="shared" si="71"/>
        <v>0.73799999999997412</v>
      </c>
      <c r="B1487">
        <f t="shared" si="69"/>
        <v>88498733.601596892</v>
      </c>
      <c r="C1487">
        <f t="shared" si="70"/>
        <v>108019497.38102902</v>
      </c>
    </row>
    <row r="1488" spans="1:3" x14ac:dyDescent="0.2">
      <c r="A1488">
        <f t="shared" si="71"/>
        <v>0.73849999999997407</v>
      </c>
      <c r="B1488">
        <f t="shared" si="69"/>
        <v>88558692.093196899</v>
      </c>
      <c r="C1488">
        <f t="shared" si="70"/>
        <v>108131458.57131591</v>
      </c>
    </row>
    <row r="1489" spans="1:3" x14ac:dyDescent="0.2">
      <c r="A1489">
        <f t="shared" si="71"/>
        <v>0.73899999999997401</v>
      </c>
      <c r="B1489">
        <f t="shared" si="69"/>
        <v>88618650.584796891</v>
      </c>
      <c r="C1489">
        <f t="shared" si="70"/>
        <v>108243552.48845905</v>
      </c>
    </row>
    <row r="1490" spans="1:3" x14ac:dyDescent="0.2">
      <c r="A1490">
        <f t="shared" si="71"/>
        <v>0.73949999999997396</v>
      </c>
      <c r="B1490">
        <f t="shared" si="69"/>
        <v>88678609.076396883</v>
      </c>
      <c r="C1490">
        <f t="shared" si="70"/>
        <v>108355779.54912081</v>
      </c>
    </row>
    <row r="1491" spans="1:3" x14ac:dyDescent="0.2">
      <c r="A1491">
        <f t="shared" si="71"/>
        <v>0.7399999999999739</v>
      </c>
      <c r="B1491">
        <f t="shared" si="69"/>
        <v>88738567.567996874</v>
      </c>
      <c r="C1491">
        <f t="shared" si="70"/>
        <v>108468140.17189924</v>
      </c>
    </row>
    <row r="1492" spans="1:3" x14ac:dyDescent="0.2">
      <c r="A1492">
        <f t="shared" si="71"/>
        <v>0.74049999999997385</v>
      </c>
      <c r="B1492">
        <f t="shared" si="69"/>
        <v>88798526.059596866</v>
      </c>
      <c r="C1492">
        <f t="shared" si="70"/>
        <v>108580634.77734371</v>
      </c>
    </row>
    <row r="1493" spans="1:3" x14ac:dyDescent="0.2">
      <c r="A1493">
        <f t="shared" si="71"/>
        <v>0.74099999999997379</v>
      </c>
      <c r="B1493">
        <f t="shared" si="69"/>
        <v>88858484.551196858</v>
      </c>
      <c r="C1493">
        <f t="shared" si="70"/>
        <v>108693263.78796421</v>
      </c>
    </row>
    <row r="1494" spans="1:3" x14ac:dyDescent="0.2">
      <c r="A1494">
        <f t="shared" si="71"/>
        <v>0.74149999999997374</v>
      </c>
      <c r="B1494">
        <f t="shared" si="69"/>
        <v>88918443.04279685</v>
      </c>
      <c r="C1494">
        <f t="shared" si="70"/>
        <v>108806027.6282465</v>
      </c>
    </row>
    <row r="1495" spans="1:3" x14ac:dyDescent="0.2">
      <c r="A1495">
        <f t="shared" si="71"/>
        <v>0.74199999999997368</v>
      </c>
      <c r="B1495">
        <f t="shared" si="69"/>
        <v>88978401.534396842</v>
      </c>
      <c r="C1495">
        <f t="shared" si="70"/>
        <v>108918926.72466359</v>
      </c>
    </row>
    <row r="1496" spans="1:3" x14ac:dyDescent="0.2">
      <c r="A1496">
        <f t="shared" si="71"/>
        <v>0.74249999999997363</v>
      </c>
      <c r="B1496">
        <f t="shared" si="69"/>
        <v>89038360.025996834</v>
      </c>
      <c r="C1496">
        <f t="shared" si="70"/>
        <v>109031961.50568973</v>
      </c>
    </row>
    <row r="1497" spans="1:3" x14ac:dyDescent="0.2">
      <c r="A1497">
        <f t="shared" si="71"/>
        <v>0.74299999999997357</v>
      </c>
      <c r="B1497">
        <f t="shared" si="69"/>
        <v>89098318.517596826</v>
      </c>
      <c r="C1497">
        <f t="shared" si="70"/>
        <v>109145132.40181227</v>
      </c>
    </row>
    <row r="1498" spans="1:3" x14ac:dyDescent="0.2">
      <c r="A1498">
        <f t="shared" si="71"/>
        <v>0.74349999999997352</v>
      </c>
      <c r="B1498">
        <f t="shared" si="69"/>
        <v>89158277.009196833</v>
      </c>
      <c r="C1498">
        <f t="shared" si="70"/>
        <v>109258439.8455459</v>
      </c>
    </row>
    <row r="1499" spans="1:3" x14ac:dyDescent="0.2">
      <c r="A1499">
        <f t="shared" si="71"/>
        <v>0.74399999999997346</v>
      </c>
      <c r="B1499">
        <f t="shared" si="69"/>
        <v>89218235.500796825</v>
      </c>
      <c r="C1499">
        <f t="shared" si="70"/>
        <v>109371884.27144496</v>
      </c>
    </row>
    <row r="1500" spans="1:3" x14ac:dyDescent="0.2">
      <c r="A1500">
        <f t="shared" si="71"/>
        <v>0.74449999999997341</v>
      </c>
      <c r="B1500">
        <f t="shared" si="69"/>
        <v>89278193.992396817</v>
      </c>
      <c r="C1500">
        <f t="shared" si="70"/>
        <v>109485466.11611745</v>
      </c>
    </row>
    <row r="1501" spans="1:3" x14ac:dyDescent="0.2">
      <c r="A1501">
        <f t="shared" si="71"/>
        <v>0.74499999999997335</v>
      </c>
      <c r="B1501">
        <f t="shared" si="69"/>
        <v>89338152.483996809</v>
      </c>
      <c r="C1501">
        <f t="shared" si="70"/>
        <v>109599185.81823866</v>
      </c>
    </row>
    <row r="1502" spans="1:3" x14ac:dyDescent="0.2">
      <c r="A1502">
        <f t="shared" si="71"/>
        <v>0.7454999999999733</v>
      </c>
      <c r="B1502">
        <f t="shared" si="69"/>
        <v>89398110.9755968</v>
      </c>
      <c r="C1502">
        <f t="shared" si="70"/>
        <v>109713043.81856406</v>
      </c>
    </row>
    <row r="1503" spans="1:3" x14ac:dyDescent="0.2">
      <c r="A1503">
        <f t="shared" si="71"/>
        <v>0.74599999999997324</v>
      </c>
      <c r="B1503">
        <f t="shared" si="69"/>
        <v>89458069.467196792</v>
      </c>
      <c r="C1503">
        <f t="shared" si="70"/>
        <v>109827040.55994344</v>
      </c>
    </row>
    <row r="1504" spans="1:3" x14ac:dyDescent="0.2">
      <c r="A1504">
        <f t="shared" si="71"/>
        <v>0.74649999999997319</v>
      </c>
      <c r="B1504">
        <f t="shared" si="69"/>
        <v>89518027.958796784</v>
      </c>
      <c r="C1504">
        <f t="shared" si="70"/>
        <v>109941176.48733506</v>
      </c>
    </row>
    <row r="1505" spans="1:3" x14ac:dyDescent="0.2">
      <c r="A1505">
        <f t="shared" si="71"/>
        <v>0.74699999999997313</v>
      </c>
      <c r="B1505">
        <f t="shared" si="69"/>
        <v>89577986.450396776</v>
      </c>
      <c r="C1505">
        <f t="shared" si="70"/>
        <v>110055452.04781869</v>
      </c>
    </row>
    <row r="1506" spans="1:3" x14ac:dyDescent="0.2">
      <c r="A1506">
        <f t="shared" si="71"/>
        <v>0.74749999999997307</v>
      </c>
      <c r="B1506">
        <f t="shared" si="69"/>
        <v>89637944.941996768</v>
      </c>
      <c r="C1506">
        <f t="shared" si="70"/>
        <v>110169867.69061065</v>
      </c>
    </row>
    <row r="1507" spans="1:3" x14ac:dyDescent="0.2">
      <c r="A1507">
        <f t="shared" si="71"/>
        <v>0.74799999999997302</v>
      </c>
      <c r="B1507">
        <f t="shared" si="69"/>
        <v>89697903.43359676</v>
      </c>
      <c r="C1507">
        <f t="shared" si="70"/>
        <v>110284423.8670774</v>
      </c>
    </row>
    <row r="1508" spans="1:3" x14ac:dyDescent="0.2">
      <c r="A1508">
        <f t="shared" si="71"/>
        <v>0.74849999999997296</v>
      </c>
      <c r="B1508">
        <f t="shared" si="69"/>
        <v>89757861.925196767</v>
      </c>
      <c r="C1508">
        <f t="shared" si="70"/>
        <v>110399121.03075017</v>
      </c>
    </row>
    <row r="1509" spans="1:3" x14ac:dyDescent="0.2">
      <c r="A1509">
        <f t="shared" si="71"/>
        <v>0.74899999999997291</v>
      </c>
      <c r="B1509">
        <f t="shared" si="69"/>
        <v>89817820.416796759</v>
      </c>
      <c r="C1509">
        <f t="shared" si="70"/>
        <v>110513959.63733907</v>
      </c>
    </row>
    <row r="1510" spans="1:3" x14ac:dyDescent="0.2">
      <c r="A1510">
        <f t="shared" si="71"/>
        <v>0.74949999999997285</v>
      </c>
      <c r="B1510">
        <f t="shared" si="69"/>
        <v>89877778.908396751</v>
      </c>
      <c r="C1510">
        <f t="shared" si="70"/>
        <v>110628940.14474782</v>
      </c>
    </row>
    <row r="1511" spans="1:3" x14ac:dyDescent="0.2">
      <c r="A1511">
        <f t="shared" si="71"/>
        <v>0.7499999999999728</v>
      </c>
      <c r="B1511">
        <f t="shared" si="69"/>
        <v>89937737.399996743</v>
      </c>
      <c r="C1511">
        <f t="shared" si="70"/>
        <v>110744063.01308836</v>
      </c>
    </row>
    <row r="1512" spans="1:3" x14ac:dyDescent="0.2">
      <c r="A1512">
        <f t="shared" si="71"/>
        <v>0.75049999999997274</v>
      </c>
      <c r="B1512">
        <f t="shared" si="69"/>
        <v>89997695.891596735</v>
      </c>
      <c r="C1512">
        <f t="shared" si="70"/>
        <v>110859328.70469624</v>
      </c>
    </row>
    <row r="1513" spans="1:3" x14ac:dyDescent="0.2">
      <c r="A1513">
        <f t="shared" si="71"/>
        <v>0.75099999999997269</v>
      </c>
      <c r="B1513">
        <f t="shared" si="69"/>
        <v>90057654.383196726</v>
      </c>
      <c r="C1513">
        <f t="shared" si="70"/>
        <v>110974737.68414399</v>
      </c>
    </row>
    <row r="1514" spans="1:3" x14ac:dyDescent="0.2">
      <c r="A1514">
        <f t="shared" si="71"/>
        <v>0.75149999999997263</v>
      </c>
      <c r="B1514">
        <f t="shared" si="69"/>
        <v>90117612.874796718</v>
      </c>
      <c r="C1514">
        <f t="shared" si="70"/>
        <v>111090290.41825803</v>
      </c>
    </row>
    <row r="1515" spans="1:3" x14ac:dyDescent="0.2">
      <c r="A1515">
        <f t="shared" si="71"/>
        <v>0.75199999999997258</v>
      </c>
      <c r="B1515">
        <f t="shared" si="69"/>
        <v>90177571.36639671</v>
      </c>
      <c r="C1515">
        <f t="shared" si="70"/>
        <v>111205987.37613262</v>
      </c>
    </row>
    <row r="1516" spans="1:3" x14ac:dyDescent="0.2">
      <c r="A1516">
        <f t="shared" si="71"/>
        <v>0.75249999999997252</v>
      </c>
      <c r="B1516">
        <f t="shared" si="69"/>
        <v>90237529.857996702</v>
      </c>
      <c r="C1516">
        <f t="shared" si="70"/>
        <v>111321829.0291459</v>
      </c>
    </row>
    <row r="1517" spans="1:3" x14ac:dyDescent="0.2">
      <c r="A1517">
        <f t="shared" si="71"/>
        <v>0.75299999999997247</v>
      </c>
      <c r="B1517">
        <f t="shared" si="69"/>
        <v>90297488.349596694</v>
      </c>
      <c r="C1517">
        <f t="shared" si="70"/>
        <v>111437815.85097472</v>
      </c>
    </row>
    <row r="1518" spans="1:3" x14ac:dyDescent="0.2">
      <c r="A1518">
        <f t="shared" si="71"/>
        <v>0.75349999999997241</v>
      </c>
      <c r="B1518">
        <f t="shared" si="69"/>
        <v>90357446.841196701</v>
      </c>
      <c r="C1518">
        <f t="shared" si="70"/>
        <v>111553948.3176107</v>
      </c>
    </row>
    <row r="1519" spans="1:3" x14ac:dyDescent="0.2">
      <c r="A1519">
        <f t="shared" si="71"/>
        <v>0.75399999999997236</v>
      </c>
      <c r="B1519">
        <f t="shared" si="69"/>
        <v>90417405.332796693</v>
      </c>
      <c r="C1519">
        <f t="shared" si="70"/>
        <v>111670226.90737559</v>
      </c>
    </row>
    <row r="1520" spans="1:3" x14ac:dyDescent="0.2">
      <c r="A1520">
        <f t="shared" si="71"/>
        <v>0.7544999999999723</v>
      </c>
      <c r="B1520">
        <f t="shared" si="69"/>
        <v>90477363.824396685</v>
      </c>
      <c r="C1520">
        <f t="shared" si="70"/>
        <v>111786652.10093747</v>
      </c>
    </row>
    <row r="1521" spans="1:3" x14ac:dyDescent="0.2">
      <c r="A1521">
        <f t="shared" si="71"/>
        <v>0.75499999999997225</v>
      </c>
      <c r="B1521">
        <f t="shared" si="69"/>
        <v>90537322.315996677</v>
      </c>
      <c r="C1521">
        <f t="shared" si="70"/>
        <v>111903224.38132632</v>
      </c>
    </row>
    <row r="1522" spans="1:3" x14ac:dyDescent="0.2">
      <c r="A1522">
        <f t="shared" si="71"/>
        <v>0.75549999999997219</v>
      </c>
      <c r="B1522">
        <f t="shared" si="69"/>
        <v>90597280.807596669</v>
      </c>
      <c r="C1522">
        <f t="shared" si="70"/>
        <v>112019944.23395085</v>
      </c>
    </row>
    <row r="1523" spans="1:3" x14ac:dyDescent="0.2">
      <c r="A1523">
        <f t="shared" si="71"/>
        <v>0.75599999999997214</v>
      </c>
      <c r="B1523">
        <f t="shared" si="69"/>
        <v>90657239.299196661</v>
      </c>
      <c r="C1523">
        <f t="shared" si="70"/>
        <v>112136812.14661393</v>
      </c>
    </row>
    <row r="1524" spans="1:3" x14ac:dyDescent="0.2">
      <c r="A1524">
        <f t="shared" si="71"/>
        <v>0.75649999999997208</v>
      </c>
      <c r="B1524">
        <f t="shared" si="69"/>
        <v>90717197.790796652</v>
      </c>
      <c r="C1524">
        <f t="shared" si="70"/>
        <v>112253828.60952985</v>
      </c>
    </row>
    <row r="1525" spans="1:3" x14ac:dyDescent="0.2">
      <c r="A1525">
        <f t="shared" si="71"/>
        <v>0.75699999999997203</v>
      </c>
      <c r="B1525">
        <f t="shared" si="69"/>
        <v>90777156.282396644</v>
      </c>
      <c r="C1525">
        <f t="shared" si="70"/>
        <v>112370994.11534002</v>
      </c>
    </row>
    <row r="1526" spans="1:3" x14ac:dyDescent="0.2">
      <c r="A1526">
        <f t="shared" si="71"/>
        <v>0.75749999999997197</v>
      </c>
      <c r="B1526">
        <f t="shared" si="69"/>
        <v>90837114.773996636</v>
      </c>
      <c r="C1526">
        <f t="shared" si="70"/>
        <v>112488309.15913017</v>
      </c>
    </row>
    <row r="1527" spans="1:3" x14ac:dyDescent="0.2">
      <c r="A1527">
        <f t="shared" si="71"/>
        <v>0.75799999999997192</v>
      </c>
      <c r="B1527">
        <f t="shared" si="69"/>
        <v>90897073.265596628</v>
      </c>
      <c r="C1527">
        <f t="shared" si="70"/>
        <v>112605774.23844743</v>
      </c>
    </row>
    <row r="1528" spans="1:3" x14ac:dyDescent="0.2">
      <c r="A1528">
        <f t="shared" si="71"/>
        <v>0.75849999999997186</v>
      </c>
      <c r="B1528">
        <f t="shared" si="69"/>
        <v>90957031.757196635</v>
      </c>
      <c r="C1528">
        <f t="shared" si="70"/>
        <v>112723389.8533169</v>
      </c>
    </row>
    <row r="1529" spans="1:3" x14ac:dyDescent="0.2">
      <c r="A1529">
        <f t="shared" si="71"/>
        <v>0.75899999999997181</v>
      </c>
      <c r="B1529">
        <f t="shared" si="69"/>
        <v>91016990.248796627</v>
      </c>
      <c r="C1529">
        <f t="shared" si="70"/>
        <v>112841156.50625893</v>
      </c>
    </row>
    <row r="1530" spans="1:3" x14ac:dyDescent="0.2">
      <c r="A1530">
        <f t="shared" si="71"/>
        <v>0.75949999999997175</v>
      </c>
      <c r="B1530">
        <f t="shared" si="69"/>
        <v>91076948.740396619</v>
      </c>
      <c r="C1530">
        <f t="shared" si="70"/>
        <v>112959074.70230643</v>
      </c>
    </row>
    <row r="1531" spans="1:3" x14ac:dyDescent="0.2">
      <c r="A1531">
        <f t="shared" si="71"/>
        <v>0.7599999999999717</v>
      </c>
      <c r="B1531">
        <f t="shared" si="69"/>
        <v>91136907.231996611</v>
      </c>
      <c r="C1531">
        <f t="shared" si="70"/>
        <v>113077144.94902252</v>
      </c>
    </row>
    <row r="1532" spans="1:3" x14ac:dyDescent="0.2">
      <c r="A1532">
        <f t="shared" si="71"/>
        <v>0.76049999999997164</v>
      </c>
      <c r="B1532">
        <f t="shared" si="69"/>
        <v>91196865.723596603</v>
      </c>
      <c r="C1532">
        <f t="shared" si="70"/>
        <v>113195367.7565176</v>
      </c>
    </row>
    <row r="1533" spans="1:3" x14ac:dyDescent="0.2">
      <c r="A1533">
        <f t="shared" si="71"/>
        <v>0.76099999999997159</v>
      </c>
      <c r="B1533">
        <f t="shared" si="69"/>
        <v>91256824.215196595</v>
      </c>
      <c r="C1533">
        <f t="shared" si="70"/>
        <v>113313743.63746808</v>
      </c>
    </row>
    <row r="1534" spans="1:3" x14ac:dyDescent="0.2">
      <c r="A1534">
        <f t="shared" si="71"/>
        <v>0.76149999999997153</v>
      </c>
      <c r="B1534">
        <f t="shared" si="69"/>
        <v>91316782.706796587</v>
      </c>
      <c r="C1534">
        <f t="shared" si="70"/>
        <v>113432273.10713325</v>
      </c>
    </row>
    <row r="1535" spans="1:3" x14ac:dyDescent="0.2">
      <c r="A1535">
        <f t="shared" si="71"/>
        <v>0.76199999999997148</v>
      </c>
      <c r="B1535">
        <f t="shared" si="69"/>
        <v>91376741.198396578</v>
      </c>
      <c r="C1535">
        <f t="shared" si="70"/>
        <v>113550956.68337435</v>
      </c>
    </row>
    <row r="1536" spans="1:3" x14ac:dyDescent="0.2">
      <c r="A1536">
        <f t="shared" si="71"/>
        <v>0.76249999999997142</v>
      </c>
      <c r="B1536">
        <f t="shared" si="69"/>
        <v>91436699.68999657</v>
      </c>
      <c r="C1536">
        <f t="shared" si="70"/>
        <v>113669794.88667189</v>
      </c>
    </row>
    <row r="1537" spans="1:3" x14ac:dyDescent="0.2">
      <c r="A1537">
        <f t="shared" si="71"/>
        <v>0.76299999999997137</v>
      </c>
      <c r="B1537">
        <f t="shared" si="69"/>
        <v>91496658.181596562</v>
      </c>
      <c r="C1537">
        <f t="shared" si="70"/>
        <v>113788788.24014455</v>
      </c>
    </row>
    <row r="1538" spans="1:3" x14ac:dyDescent="0.2">
      <c r="A1538">
        <f t="shared" si="71"/>
        <v>0.76349999999997131</v>
      </c>
      <c r="B1538">
        <f t="shared" si="69"/>
        <v>91556616.673196569</v>
      </c>
      <c r="C1538">
        <f t="shared" si="70"/>
        <v>113907937.26956849</v>
      </c>
    </row>
    <row r="1539" spans="1:3" x14ac:dyDescent="0.2">
      <c r="A1539">
        <f t="shared" si="71"/>
        <v>0.76399999999997126</v>
      </c>
      <c r="B1539">
        <f t="shared" si="69"/>
        <v>91616575.164796561</v>
      </c>
      <c r="C1539">
        <f t="shared" si="70"/>
        <v>114027242.50339432</v>
      </c>
    </row>
    <row r="1540" spans="1:3" x14ac:dyDescent="0.2">
      <c r="A1540">
        <f t="shared" si="71"/>
        <v>0.7644999999999712</v>
      </c>
      <c r="B1540">
        <f t="shared" si="69"/>
        <v>91676533.656396553</v>
      </c>
      <c r="C1540">
        <f t="shared" si="70"/>
        <v>114146704.47276804</v>
      </c>
    </row>
    <row r="1541" spans="1:3" x14ac:dyDescent="0.2">
      <c r="A1541">
        <f t="shared" si="71"/>
        <v>0.76499999999997115</v>
      </c>
      <c r="B1541">
        <f t="shared" si="69"/>
        <v>91736492.147996545</v>
      </c>
      <c r="C1541">
        <f t="shared" si="70"/>
        <v>114266323.71154824</v>
      </c>
    </row>
    <row r="1542" spans="1:3" x14ac:dyDescent="0.2">
      <c r="A1542">
        <f t="shared" si="71"/>
        <v>0.76549999999997109</v>
      </c>
      <c r="B1542">
        <f t="shared" si="69"/>
        <v>91796450.639596537</v>
      </c>
      <c r="C1542">
        <f t="shared" si="70"/>
        <v>114386100.75632729</v>
      </c>
    </row>
    <row r="1543" spans="1:3" x14ac:dyDescent="0.2">
      <c r="A1543">
        <f t="shared" si="71"/>
        <v>0.76599999999997104</v>
      </c>
      <c r="B1543">
        <f t="shared" si="69"/>
        <v>91856409.131196529</v>
      </c>
      <c r="C1543">
        <f t="shared" si="70"/>
        <v>114506036.14644891</v>
      </c>
    </row>
    <row r="1544" spans="1:3" x14ac:dyDescent="0.2">
      <c r="A1544">
        <f t="shared" si="71"/>
        <v>0.76649999999997098</v>
      </c>
      <c r="B1544">
        <f t="shared" si="69"/>
        <v>91916367.622796521</v>
      </c>
      <c r="C1544">
        <f t="shared" si="70"/>
        <v>114626130.42402938</v>
      </c>
    </row>
    <row r="1545" spans="1:3" x14ac:dyDescent="0.2">
      <c r="A1545">
        <f t="shared" si="71"/>
        <v>0.76699999999997093</v>
      </c>
      <c r="B1545">
        <f t="shared" si="69"/>
        <v>91976326.114396513</v>
      </c>
      <c r="C1545">
        <f t="shared" si="70"/>
        <v>114746384.13397634</v>
      </c>
    </row>
    <row r="1546" spans="1:3" x14ac:dyDescent="0.2">
      <c r="A1546">
        <f t="shared" si="71"/>
        <v>0.76749999999997087</v>
      </c>
      <c r="B1546">
        <f t="shared" si="69"/>
        <v>92036284.605996504</v>
      </c>
      <c r="C1546">
        <f t="shared" si="70"/>
        <v>114866797.82400914</v>
      </c>
    </row>
    <row r="1547" spans="1:3" x14ac:dyDescent="0.2">
      <c r="A1547">
        <f t="shared" si="71"/>
        <v>0.76799999999997082</v>
      </c>
      <c r="B1547">
        <f t="shared" si="69"/>
        <v>92096243.097596496</v>
      </c>
      <c r="C1547">
        <f t="shared" si="70"/>
        <v>114987372.04467884</v>
      </c>
    </row>
    <row r="1548" spans="1:3" x14ac:dyDescent="0.2">
      <c r="A1548">
        <f t="shared" si="71"/>
        <v>0.76849999999997076</v>
      </c>
      <c r="B1548">
        <f t="shared" ref="B1548:B1611" si="72">2/5*B$4*A1548</f>
        <v>92156201.589196503</v>
      </c>
      <c r="C1548">
        <f t="shared" ref="C1548:C1611" si="73">3/16*B$4*POWER(A1548,-4)*((POWER(A1548,4)+2*POWER(A1548,2)-3)*LN((1+A1548)/(1-A1548))-2*A1548*(POWER(A1548,2)-3))</f>
        <v>115108107.34938923</v>
      </c>
    </row>
    <row r="1549" spans="1:3" x14ac:dyDescent="0.2">
      <c r="A1549">
        <f t="shared" ref="A1549:A1612" si="74">A1548+B$3</f>
        <v>0.76899999999997071</v>
      </c>
      <c r="B1549">
        <f t="shared" si="72"/>
        <v>92216160.080796495</v>
      </c>
      <c r="C1549">
        <f t="shared" si="73"/>
        <v>115229004.29441626</v>
      </c>
    </row>
    <row r="1550" spans="1:3" x14ac:dyDescent="0.2">
      <c r="A1550">
        <f t="shared" si="74"/>
        <v>0.76949999999997065</v>
      </c>
      <c r="B1550">
        <f t="shared" si="72"/>
        <v>92276118.572396487</v>
      </c>
      <c r="C1550">
        <f t="shared" si="73"/>
        <v>115350063.43892932</v>
      </c>
    </row>
    <row r="1551" spans="1:3" x14ac:dyDescent="0.2">
      <c r="A1551">
        <f t="shared" si="74"/>
        <v>0.7699999999999706</v>
      </c>
      <c r="B1551">
        <f t="shared" si="72"/>
        <v>92336077.063996479</v>
      </c>
      <c r="C1551">
        <f t="shared" si="73"/>
        <v>115471285.34501296</v>
      </c>
    </row>
    <row r="1552" spans="1:3" x14ac:dyDescent="0.2">
      <c r="A1552">
        <f t="shared" si="74"/>
        <v>0.77049999999997054</v>
      </c>
      <c r="B1552">
        <f t="shared" si="72"/>
        <v>92396035.555596471</v>
      </c>
      <c r="C1552">
        <f t="shared" si="73"/>
        <v>115592670.57768659</v>
      </c>
    </row>
    <row r="1553" spans="1:3" x14ac:dyDescent="0.2">
      <c r="A1553">
        <f t="shared" si="74"/>
        <v>0.77099999999997049</v>
      </c>
      <c r="B1553">
        <f t="shared" si="72"/>
        <v>92455994.047196463</v>
      </c>
      <c r="C1553">
        <f t="shared" si="73"/>
        <v>115714219.70492633</v>
      </c>
    </row>
    <row r="1554" spans="1:3" x14ac:dyDescent="0.2">
      <c r="A1554">
        <f t="shared" si="74"/>
        <v>0.77149999999997043</v>
      </c>
      <c r="B1554">
        <f t="shared" si="72"/>
        <v>92515952.538796455</v>
      </c>
      <c r="C1554">
        <f t="shared" si="73"/>
        <v>115835933.29768744</v>
      </c>
    </row>
    <row r="1555" spans="1:3" x14ac:dyDescent="0.2">
      <c r="A1555">
        <f t="shared" si="74"/>
        <v>0.77199999999997038</v>
      </c>
      <c r="B1555">
        <f t="shared" si="72"/>
        <v>92575911.030396447</v>
      </c>
      <c r="C1555">
        <f t="shared" si="73"/>
        <v>115957811.92992432</v>
      </c>
    </row>
    <row r="1556" spans="1:3" x14ac:dyDescent="0.2">
      <c r="A1556">
        <f t="shared" si="74"/>
        <v>0.77249999999997032</v>
      </c>
      <c r="B1556">
        <f t="shared" si="72"/>
        <v>92635869.521996439</v>
      </c>
      <c r="C1556">
        <f t="shared" si="73"/>
        <v>116079856.17861438</v>
      </c>
    </row>
    <row r="1557" spans="1:3" x14ac:dyDescent="0.2">
      <c r="A1557">
        <f t="shared" si="74"/>
        <v>0.77299999999997027</v>
      </c>
      <c r="B1557">
        <f t="shared" si="72"/>
        <v>92695828.01359643</v>
      </c>
      <c r="C1557">
        <f t="shared" si="73"/>
        <v>116202066.62377822</v>
      </c>
    </row>
    <row r="1558" spans="1:3" x14ac:dyDescent="0.2">
      <c r="A1558">
        <f t="shared" si="74"/>
        <v>0.77349999999997021</v>
      </c>
      <c r="B1558">
        <f t="shared" si="72"/>
        <v>92755786.505196437</v>
      </c>
      <c r="C1558">
        <f t="shared" si="73"/>
        <v>116324443.84850365</v>
      </c>
    </row>
    <row r="1559" spans="1:3" x14ac:dyDescent="0.2">
      <c r="A1559">
        <f t="shared" si="74"/>
        <v>0.77399999999997016</v>
      </c>
      <c r="B1559">
        <f t="shared" si="72"/>
        <v>92815744.996796429</v>
      </c>
      <c r="C1559">
        <f t="shared" si="73"/>
        <v>116446988.43896692</v>
      </c>
    </row>
    <row r="1560" spans="1:3" x14ac:dyDescent="0.2">
      <c r="A1560">
        <f t="shared" si="74"/>
        <v>0.7744999999999701</v>
      </c>
      <c r="B1560">
        <f t="shared" si="72"/>
        <v>92875703.488396421</v>
      </c>
      <c r="C1560">
        <f t="shared" si="73"/>
        <v>116569700.98445663</v>
      </c>
    </row>
    <row r="1561" spans="1:3" x14ac:dyDescent="0.2">
      <c r="A1561">
        <f t="shared" si="74"/>
        <v>0.77499999999997005</v>
      </c>
      <c r="B1561">
        <f t="shared" si="72"/>
        <v>92935661.979996413</v>
      </c>
      <c r="C1561">
        <f t="shared" si="73"/>
        <v>116692582.07739545</v>
      </c>
    </row>
    <row r="1562" spans="1:3" x14ac:dyDescent="0.2">
      <c r="A1562">
        <f t="shared" si="74"/>
        <v>0.77549999999996999</v>
      </c>
      <c r="B1562">
        <f t="shared" si="72"/>
        <v>92995620.471596405</v>
      </c>
      <c r="C1562">
        <f t="shared" si="73"/>
        <v>116815632.31336452</v>
      </c>
    </row>
    <row r="1563" spans="1:3" x14ac:dyDescent="0.2">
      <c r="A1563">
        <f t="shared" si="74"/>
        <v>0.77599999999996994</v>
      </c>
      <c r="B1563">
        <f t="shared" si="72"/>
        <v>93055578.963196397</v>
      </c>
      <c r="C1563">
        <f t="shared" si="73"/>
        <v>116938852.29112615</v>
      </c>
    </row>
    <row r="1564" spans="1:3" x14ac:dyDescent="0.2">
      <c r="A1564">
        <f t="shared" si="74"/>
        <v>0.77649999999996988</v>
      </c>
      <c r="B1564">
        <f t="shared" si="72"/>
        <v>93115537.454796389</v>
      </c>
      <c r="C1564">
        <f t="shared" si="73"/>
        <v>117062242.61264774</v>
      </c>
    </row>
    <row r="1565" spans="1:3" x14ac:dyDescent="0.2">
      <c r="A1565">
        <f t="shared" si="74"/>
        <v>0.77699999999996983</v>
      </c>
      <c r="B1565">
        <f t="shared" si="72"/>
        <v>93175495.946396381</v>
      </c>
      <c r="C1565">
        <f t="shared" si="73"/>
        <v>117185803.88312532</v>
      </c>
    </row>
    <row r="1566" spans="1:3" x14ac:dyDescent="0.2">
      <c r="A1566">
        <f t="shared" si="74"/>
        <v>0.77749999999996977</v>
      </c>
      <c r="B1566">
        <f t="shared" si="72"/>
        <v>93235454.437996373</v>
      </c>
      <c r="C1566">
        <f t="shared" si="73"/>
        <v>117309536.71100812</v>
      </c>
    </row>
    <row r="1567" spans="1:3" x14ac:dyDescent="0.2">
      <c r="A1567">
        <f t="shared" si="74"/>
        <v>0.77799999999996972</v>
      </c>
      <c r="B1567">
        <f t="shared" si="72"/>
        <v>93295412.929596364</v>
      </c>
      <c r="C1567">
        <f t="shared" si="73"/>
        <v>117433441.70802239</v>
      </c>
    </row>
    <row r="1568" spans="1:3" x14ac:dyDescent="0.2">
      <c r="A1568">
        <f t="shared" si="74"/>
        <v>0.77849999999996966</v>
      </c>
      <c r="B1568">
        <f t="shared" si="72"/>
        <v>93355371.421196371</v>
      </c>
      <c r="C1568">
        <f t="shared" si="73"/>
        <v>117557519.48919646</v>
      </c>
    </row>
    <row r="1569" spans="1:3" x14ac:dyDescent="0.2">
      <c r="A1569">
        <f t="shared" si="74"/>
        <v>0.77899999999996961</v>
      </c>
      <c r="B1569">
        <f t="shared" si="72"/>
        <v>93415329.912796363</v>
      </c>
      <c r="C1569">
        <f t="shared" si="73"/>
        <v>117681770.67288505</v>
      </c>
    </row>
    <row r="1570" spans="1:3" x14ac:dyDescent="0.2">
      <c r="A1570">
        <f t="shared" si="74"/>
        <v>0.77949999999996955</v>
      </c>
      <c r="B1570">
        <f t="shared" si="72"/>
        <v>93475288.404396355</v>
      </c>
      <c r="C1570">
        <f t="shared" si="73"/>
        <v>117806195.88079464</v>
      </c>
    </row>
    <row r="1571" spans="1:3" x14ac:dyDescent="0.2">
      <c r="A1571">
        <f t="shared" si="74"/>
        <v>0.7799999999999695</v>
      </c>
      <c r="B1571">
        <f t="shared" si="72"/>
        <v>93535246.895996347</v>
      </c>
      <c r="C1571">
        <f t="shared" si="73"/>
        <v>117930795.73800854</v>
      </c>
    </row>
    <row r="1572" spans="1:3" x14ac:dyDescent="0.2">
      <c r="A1572">
        <f t="shared" si="74"/>
        <v>0.78049999999996944</v>
      </c>
      <c r="B1572">
        <f t="shared" si="72"/>
        <v>93595205.387596339</v>
      </c>
      <c r="C1572">
        <f t="shared" si="73"/>
        <v>118055570.87301263</v>
      </c>
    </row>
    <row r="1573" spans="1:3" x14ac:dyDescent="0.2">
      <c r="A1573">
        <f t="shared" si="74"/>
        <v>0.78099999999996939</v>
      </c>
      <c r="B1573">
        <f t="shared" si="72"/>
        <v>93655163.879196331</v>
      </c>
      <c r="C1573">
        <f t="shared" si="73"/>
        <v>118180521.91772084</v>
      </c>
    </row>
    <row r="1574" spans="1:3" x14ac:dyDescent="0.2">
      <c r="A1574">
        <f t="shared" si="74"/>
        <v>0.78149999999996933</v>
      </c>
      <c r="B1574">
        <f t="shared" si="72"/>
        <v>93715122.370796323</v>
      </c>
      <c r="C1574">
        <f t="shared" si="73"/>
        <v>118305649.5075012</v>
      </c>
    </row>
    <row r="1575" spans="1:3" x14ac:dyDescent="0.2">
      <c r="A1575">
        <f t="shared" si="74"/>
        <v>0.78199999999996928</v>
      </c>
      <c r="B1575">
        <f t="shared" si="72"/>
        <v>93775080.862396315</v>
      </c>
      <c r="C1575">
        <f t="shared" si="73"/>
        <v>118430954.28120267</v>
      </c>
    </row>
    <row r="1576" spans="1:3" x14ac:dyDescent="0.2">
      <c r="A1576">
        <f t="shared" si="74"/>
        <v>0.78249999999996922</v>
      </c>
      <c r="B1576">
        <f t="shared" si="72"/>
        <v>93835039.353996307</v>
      </c>
      <c r="C1576">
        <f t="shared" si="73"/>
        <v>118556436.88118079</v>
      </c>
    </row>
    <row r="1577" spans="1:3" x14ac:dyDescent="0.2">
      <c r="A1577">
        <f t="shared" si="74"/>
        <v>0.78299999999996917</v>
      </c>
      <c r="B1577">
        <f t="shared" si="72"/>
        <v>93894997.845596299</v>
      </c>
      <c r="C1577">
        <f t="shared" si="73"/>
        <v>118682097.95332496</v>
      </c>
    </row>
    <row r="1578" spans="1:3" x14ac:dyDescent="0.2">
      <c r="A1578">
        <f t="shared" si="74"/>
        <v>0.78349999999996911</v>
      </c>
      <c r="B1578">
        <f t="shared" si="72"/>
        <v>93954956.337196305</v>
      </c>
      <c r="C1578">
        <f t="shared" si="73"/>
        <v>118807938.14708553</v>
      </c>
    </row>
    <row r="1579" spans="1:3" x14ac:dyDescent="0.2">
      <c r="A1579">
        <f t="shared" si="74"/>
        <v>0.78399999999996905</v>
      </c>
      <c r="B1579">
        <f t="shared" si="72"/>
        <v>94014914.828796297</v>
      </c>
      <c r="C1579">
        <f t="shared" si="73"/>
        <v>118933958.1155012</v>
      </c>
    </row>
    <row r="1580" spans="1:3" x14ac:dyDescent="0.2">
      <c r="A1580">
        <f t="shared" si="74"/>
        <v>0.784499999999969</v>
      </c>
      <c r="B1580">
        <f t="shared" si="72"/>
        <v>94074873.320396289</v>
      </c>
      <c r="C1580">
        <f t="shared" si="73"/>
        <v>119060158.51522592</v>
      </c>
    </row>
    <row r="1581" spans="1:3" x14ac:dyDescent="0.2">
      <c r="A1581">
        <f t="shared" si="74"/>
        <v>0.78499999999996894</v>
      </c>
      <c r="B1581">
        <f t="shared" si="72"/>
        <v>94134831.811996281</v>
      </c>
      <c r="C1581">
        <f t="shared" si="73"/>
        <v>119186540.00655754</v>
      </c>
    </row>
    <row r="1582" spans="1:3" x14ac:dyDescent="0.2">
      <c r="A1582">
        <f t="shared" si="74"/>
        <v>0.78549999999996889</v>
      </c>
      <c r="B1582">
        <f t="shared" si="72"/>
        <v>94194790.303596273</v>
      </c>
      <c r="C1582">
        <f t="shared" si="73"/>
        <v>119313103.25346583</v>
      </c>
    </row>
    <row r="1583" spans="1:3" x14ac:dyDescent="0.2">
      <c r="A1583">
        <f t="shared" si="74"/>
        <v>0.78599999999996883</v>
      </c>
      <c r="B1583">
        <f t="shared" si="72"/>
        <v>94254748.795196265</v>
      </c>
      <c r="C1583">
        <f t="shared" si="73"/>
        <v>119439848.92362031</v>
      </c>
    </row>
    <row r="1584" spans="1:3" x14ac:dyDescent="0.2">
      <c r="A1584">
        <f t="shared" si="74"/>
        <v>0.78649999999996878</v>
      </c>
      <c r="B1584">
        <f t="shared" si="72"/>
        <v>94314707.286796257</v>
      </c>
      <c r="C1584">
        <f t="shared" si="73"/>
        <v>119566777.6884197</v>
      </c>
    </row>
    <row r="1585" spans="1:3" x14ac:dyDescent="0.2">
      <c r="A1585">
        <f t="shared" si="74"/>
        <v>0.78699999999996872</v>
      </c>
      <c r="B1585">
        <f t="shared" si="72"/>
        <v>94374665.778396249</v>
      </c>
      <c r="C1585">
        <f t="shared" si="73"/>
        <v>119693890.22302029</v>
      </c>
    </row>
    <row r="1586" spans="1:3" x14ac:dyDescent="0.2">
      <c r="A1586">
        <f t="shared" si="74"/>
        <v>0.78749999999996867</v>
      </c>
      <c r="B1586">
        <f t="shared" si="72"/>
        <v>94434624.269996241</v>
      </c>
      <c r="C1586">
        <f t="shared" si="73"/>
        <v>119821187.20636582</v>
      </c>
    </row>
    <row r="1587" spans="1:3" x14ac:dyDescent="0.2">
      <c r="A1587">
        <f t="shared" si="74"/>
        <v>0.78799999999996861</v>
      </c>
      <c r="B1587">
        <f t="shared" si="72"/>
        <v>94494582.761596233</v>
      </c>
      <c r="C1587">
        <f t="shared" si="73"/>
        <v>119948669.32121618</v>
      </c>
    </row>
    <row r="1588" spans="1:3" x14ac:dyDescent="0.2">
      <c r="A1588">
        <f t="shared" si="74"/>
        <v>0.78849999999996856</v>
      </c>
      <c r="B1588">
        <f t="shared" si="72"/>
        <v>94554541.253196239</v>
      </c>
      <c r="C1588">
        <f t="shared" si="73"/>
        <v>120076337.25417842</v>
      </c>
    </row>
    <row r="1589" spans="1:3" x14ac:dyDescent="0.2">
      <c r="A1589">
        <f t="shared" si="74"/>
        <v>0.7889999999999685</v>
      </c>
      <c r="B1589">
        <f t="shared" si="72"/>
        <v>94614499.744796231</v>
      </c>
      <c r="C1589">
        <f t="shared" si="73"/>
        <v>120204191.69573548</v>
      </c>
    </row>
    <row r="1590" spans="1:3" x14ac:dyDescent="0.2">
      <c r="A1590">
        <f t="shared" si="74"/>
        <v>0.78949999999996845</v>
      </c>
      <c r="B1590">
        <f t="shared" si="72"/>
        <v>94674458.236396223</v>
      </c>
      <c r="C1590">
        <f t="shared" si="73"/>
        <v>120332233.34027842</v>
      </c>
    </row>
    <row r="1591" spans="1:3" x14ac:dyDescent="0.2">
      <c r="A1591">
        <f t="shared" si="74"/>
        <v>0.78999999999996839</v>
      </c>
      <c r="B1591">
        <f t="shared" si="72"/>
        <v>94734416.727996215</v>
      </c>
      <c r="C1591">
        <f t="shared" si="73"/>
        <v>120460462.8861355</v>
      </c>
    </row>
    <row r="1592" spans="1:3" x14ac:dyDescent="0.2">
      <c r="A1592">
        <f t="shared" si="74"/>
        <v>0.79049999999996834</v>
      </c>
      <c r="B1592">
        <f t="shared" si="72"/>
        <v>94794375.219596207</v>
      </c>
      <c r="C1592">
        <f t="shared" si="73"/>
        <v>120588881.03560445</v>
      </c>
    </row>
    <row r="1593" spans="1:3" x14ac:dyDescent="0.2">
      <c r="A1593">
        <f t="shared" si="74"/>
        <v>0.79099999999996828</v>
      </c>
      <c r="B1593">
        <f t="shared" si="72"/>
        <v>94854333.711196199</v>
      </c>
      <c r="C1593">
        <f t="shared" si="73"/>
        <v>120717488.49498312</v>
      </c>
    </row>
    <row r="1594" spans="1:3" x14ac:dyDescent="0.2">
      <c r="A1594">
        <f t="shared" si="74"/>
        <v>0.79149999999996823</v>
      </c>
      <c r="B1594">
        <f t="shared" si="72"/>
        <v>94914292.202796191</v>
      </c>
      <c r="C1594">
        <f t="shared" si="73"/>
        <v>120846285.97460179</v>
      </c>
    </row>
    <row r="1595" spans="1:3" x14ac:dyDescent="0.2">
      <c r="A1595">
        <f t="shared" si="74"/>
        <v>0.79199999999996817</v>
      </c>
      <c r="B1595">
        <f t="shared" si="72"/>
        <v>94974250.694396183</v>
      </c>
      <c r="C1595">
        <f t="shared" si="73"/>
        <v>120975274.18885486</v>
      </c>
    </row>
    <row r="1596" spans="1:3" x14ac:dyDescent="0.2">
      <c r="A1596">
        <f t="shared" si="74"/>
        <v>0.79249999999996812</v>
      </c>
      <c r="B1596">
        <f t="shared" si="72"/>
        <v>95034209.185996175</v>
      </c>
      <c r="C1596">
        <f t="shared" si="73"/>
        <v>121104453.85623302</v>
      </c>
    </row>
    <row r="1597" spans="1:3" x14ac:dyDescent="0.2">
      <c r="A1597">
        <f t="shared" si="74"/>
        <v>0.79299999999996806</v>
      </c>
      <c r="B1597">
        <f t="shared" si="72"/>
        <v>95094167.677596167</v>
      </c>
      <c r="C1597">
        <f t="shared" si="73"/>
        <v>121233825.69935676</v>
      </c>
    </row>
    <row r="1598" spans="1:3" x14ac:dyDescent="0.2">
      <c r="A1598">
        <f t="shared" si="74"/>
        <v>0.79349999999996801</v>
      </c>
      <c r="B1598">
        <f t="shared" si="72"/>
        <v>95154126.169196159</v>
      </c>
      <c r="C1598">
        <f t="shared" si="73"/>
        <v>121363390.44500844</v>
      </c>
    </row>
    <row r="1599" spans="1:3" x14ac:dyDescent="0.2">
      <c r="A1599">
        <f t="shared" si="74"/>
        <v>0.79399999999996795</v>
      </c>
      <c r="B1599">
        <f t="shared" si="72"/>
        <v>95214084.660796165</v>
      </c>
      <c r="C1599">
        <f t="shared" si="73"/>
        <v>121493148.82416655</v>
      </c>
    </row>
    <row r="1600" spans="1:3" x14ac:dyDescent="0.2">
      <c r="A1600">
        <f t="shared" si="74"/>
        <v>0.7944999999999679</v>
      </c>
      <c r="B1600">
        <f t="shared" si="72"/>
        <v>95274043.152396157</v>
      </c>
      <c r="C1600">
        <f t="shared" si="73"/>
        <v>121623101.57203862</v>
      </c>
    </row>
    <row r="1601" spans="1:3" x14ac:dyDescent="0.2">
      <c r="A1601">
        <f t="shared" si="74"/>
        <v>0.79499999999996784</v>
      </c>
      <c r="B1601">
        <f t="shared" si="72"/>
        <v>95334001.643996149</v>
      </c>
      <c r="C1601">
        <f t="shared" si="73"/>
        <v>121753249.42809603</v>
      </c>
    </row>
    <row r="1602" spans="1:3" x14ac:dyDescent="0.2">
      <c r="A1602">
        <f t="shared" si="74"/>
        <v>0.79549999999996779</v>
      </c>
      <c r="B1602">
        <f t="shared" si="72"/>
        <v>95393960.135596141</v>
      </c>
      <c r="C1602">
        <f t="shared" si="73"/>
        <v>121883593.13610795</v>
      </c>
    </row>
    <row r="1603" spans="1:3" x14ac:dyDescent="0.2">
      <c r="A1603">
        <f t="shared" si="74"/>
        <v>0.79599999999996773</v>
      </c>
      <c r="B1603">
        <f t="shared" si="72"/>
        <v>95453918.627196133</v>
      </c>
      <c r="C1603">
        <f t="shared" si="73"/>
        <v>122014133.44417629</v>
      </c>
    </row>
    <row r="1604" spans="1:3" x14ac:dyDescent="0.2">
      <c r="A1604">
        <f t="shared" si="74"/>
        <v>0.79649999999996768</v>
      </c>
      <c r="B1604">
        <f t="shared" si="72"/>
        <v>95513877.118796125</v>
      </c>
      <c r="C1604">
        <f t="shared" si="73"/>
        <v>122144871.10477093</v>
      </c>
    </row>
    <row r="1605" spans="1:3" x14ac:dyDescent="0.2">
      <c r="A1605">
        <f t="shared" si="74"/>
        <v>0.79699999999996762</v>
      </c>
      <c r="B1605">
        <f t="shared" si="72"/>
        <v>95573835.610396117</v>
      </c>
      <c r="C1605">
        <f t="shared" si="73"/>
        <v>122275806.8747651</v>
      </c>
    </row>
    <row r="1606" spans="1:3" x14ac:dyDescent="0.2">
      <c r="A1606">
        <f t="shared" si="74"/>
        <v>0.79749999999996757</v>
      </c>
      <c r="B1606">
        <f t="shared" si="72"/>
        <v>95633794.101996109</v>
      </c>
      <c r="C1606">
        <f t="shared" si="73"/>
        <v>122406941.51547113</v>
      </c>
    </row>
    <row r="1607" spans="1:3" x14ac:dyDescent="0.2">
      <c r="A1607">
        <f t="shared" si="74"/>
        <v>0.79799999999996751</v>
      </c>
      <c r="B1607">
        <f t="shared" si="72"/>
        <v>95693752.593596101</v>
      </c>
      <c r="C1607">
        <f t="shared" si="73"/>
        <v>122538275.79267748</v>
      </c>
    </row>
    <row r="1608" spans="1:3" x14ac:dyDescent="0.2">
      <c r="A1608">
        <f t="shared" si="74"/>
        <v>0.79849999999996746</v>
      </c>
      <c r="B1608">
        <f t="shared" si="72"/>
        <v>95753711.085196093</v>
      </c>
      <c r="C1608">
        <f t="shared" si="73"/>
        <v>122669810.47668436</v>
      </c>
    </row>
    <row r="1609" spans="1:3" x14ac:dyDescent="0.2">
      <c r="A1609">
        <f t="shared" si="74"/>
        <v>0.7989999999999674</v>
      </c>
      <c r="B1609">
        <f t="shared" si="72"/>
        <v>95813669.5767961</v>
      </c>
      <c r="C1609">
        <f t="shared" si="73"/>
        <v>122801546.34234118</v>
      </c>
    </row>
    <row r="1610" spans="1:3" x14ac:dyDescent="0.2">
      <c r="A1610">
        <f t="shared" si="74"/>
        <v>0.79949999999996735</v>
      </c>
      <c r="B1610">
        <f t="shared" si="72"/>
        <v>95873628.068396091</v>
      </c>
      <c r="C1610">
        <f t="shared" si="73"/>
        <v>122933484.16908431</v>
      </c>
    </row>
    <row r="1611" spans="1:3" x14ac:dyDescent="0.2">
      <c r="A1611">
        <f t="shared" si="74"/>
        <v>0.79999999999996729</v>
      </c>
      <c r="B1611">
        <f t="shared" si="72"/>
        <v>95933586.559996083</v>
      </c>
      <c r="C1611">
        <f t="shared" si="73"/>
        <v>123065624.74097462</v>
      </c>
    </row>
    <row r="1612" spans="1:3" x14ac:dyDescent="0.2">
      <c r="A1612">
        <f t="shared" si="74"/>
        <v>0.80049999999996724</v>
      </c>
      <c r="B1612">
        <f t="shared" ref="B1612:B1675" si="75">2/5*B$4*A1612</f>
        <v>95993545.051596075</v>
      </c>
      <c r="C1612">
        <f t="shared" ref="C1612:C1675" si="76">3/16*B$4*POWER(A1612,-4)*((POWER(A1612,4)+2*POWER(A1612,2)-3)*LN((1+A1612)/(1-A1612))-2*A1612*(POWER(A1612,2)-3))</f>
        <v>123197968.84673557</v>
      </c>
    </row>
    <row r="1613" spans="1:3" x14ac:dyDescent="0.2">
      <c r="A1613">
        <f t="shared" ref="A1613:A1676" si="77">A1612+B$3</f>
        <v>0.80099999999996718</v>
      </c>
      <c r="B1613">
        <f t="shared" si="75"/>
        <v>96053503.543196067</v>
      </c>
      <c r="C1613">
        <f t="shared" si="76"/>
        <v>123330517.27979195</v>
      </c>
    </row>
    <row r="1614" spans="1:3" x14ac:dyDescent="0.2">
      <c r="A1614">
        <f t="shared" si="77"/>
        <v>0.80149999999996713</v>
      </c>
      <c r="B1614">
        <f t="shared" si="75"/>
        <v>96113462.034796059</v>
      </c>
      <c r="C1614">
        <f t="shared" si="76"/>
        <v>123463270.83830886</v>
      </c>
    </row>
    <row r="1615" spans="1:3" x14ac:dyDescent="0.2">
      <c r="A1615">
        <f t="shared" si="77"/>
        <v>0.80199999999996707</v>
      </c>
      <c r="B1615">
        <f t="shared" si="75"/>
        <v>96173420.526396051</v>
      </c>
      <c r="C1615">
        <f t="shared" si="76"/>
        <v>123596230.32523185</v>
      </c>
    </row>
    <row r="1616" spans="1:3" x14ac:dyDescent="0.2">
      <c r="A1616">
        <f t="shared" si="77"/>
        <v>0.80249999999996702</v>
      </c>
      <c r="B1616">
        <f t="shared" si="75"/>
        <v>96233379.017996043</v>
      </c>
      <c r="C1616">
        <f t="shared" si="76"/>
        <v>123729396.54832545</v>
      </c>
    </row>
    <row r="1617" spans="1:3" x14ac:dyDescent="0.2">
      <c r="A1617">
        <f t="shared" si="77"/>
        <v>0.80299999999996696</v>
      </c>
      <c r="B1617">
        <f t="shared" si="75"/>
        <v>96293337.509596035</v>
      </c>
      <c r="C1617">
        <f t="shared" si="76"/>
        <v>123862770.32021466</v>
      </c>
    </row>
    <row r="1618" spans="1:3" x14ac:dyDescent="0.2">
      <c r="A1618">
        <f t="shared" si="77"/>
        <v>0.80349999999996691</v>
      </c>
      <c r="B1618">
        <f t="shared" si="75"/>
        <v>96353296.001196027</v>
      </c>
      <c r="C1618">
        <f t="shared" si="76"/>
        <v>123996352.45842549</v>
      </c>
    </row>
    <row r="1619" spans="1:3" x14ac:dyDescent="0.2">
      <c r="A1619">
        <f t="shared" si="77"/>
        <v>0.80399999999996685</v>
      </c>
      <c r="B1619">
        <f t="shared" si="75"/>
        <v>96413254.492796034</v>
      </c>
      <c r="C1619">
        <f t="shared" si="76"/>
        <v>124130143.78542541</v>
      </c>
    </row>
    <row r="1620" spans="1:3" x14ac:dyDescent="0.2">
      <c r="A1620">
        <f t="shared" si="77"/>
        <v>0.8044999999999668</v>
      </c>
      <c r="B1620">
        <f t="shared" si="75"/>
        <v>96473212.984396026</v>
      </c>
      <c r="C1620">
        <f t="shared" si="76"/>
        <v>124264145.12866592</v>
      </c>
    </row>
    <row r="1621" spans="1:3" x14ac:dyDescent="0.2">
      <c r="A1621">
        <f t="shared" si="77"/>
        <v>0.80499999999996674</v>
      </c>
      <c r="B1621">
        <f t="shared" si="75"/>
        <v>96533171.475996017</v>
      </c>
      <c r="C1621">
        <f t="shared" si="76"/>
        <v>124398357.3206242</v>
      </c>
    </row>
    <row r="1622" spans="1:3" x14ac:dyDescent="0.2">
      <c r="A1622">
        <f t="shared" si="77"/>
        <v>0.80549999999996669</v>
      </c>
      <c r="B1622">
        <f t="shared" si="75"/>
        <v>96593129.967596009</v>
      </c>
      <c r="C1622">
        <f t="shared" si="76"/>
        <v>124532781.19884549</v>
      </c>
    </row>
    <row r="1623" spans="1:3" x14ac:dyDescent="0.2">
      <c r="A1623">
        <f t="shared" si="77"/>
        <v>0.80599999999996663</v>
      </c>
      <c r="B1623">
        <f t="shared" si="75"/>
        <v>96653088.459196001</v>
      </c>
      <c r="C1623">
        <f t="shared" si="76"/>
        <v>124667417.60598683</v>
      </c>
    </row>
    <row r="1624" spans="1:3" x14ac:dyDescent="0.2">
      <c r="A1624">
        <f t="shared" si="77"/>
        <v>0.80649999999996658</v>
      </c>
      <c r="B1624">
        <f t="shared" si="75"/>
        <v>96713046.950795993</v>
      </c>
      <c r="C1624">
        <f t="shared" si="76"/>
        <v>124802267.38985938</v>
      </c>
    </row>
    <row r="1625" spans="1:3" x14ac:dyDescent="0.2">
      <c r="A1625">
        <f t="shared" si="77"/>
        <v>0.80699999999996652</v>
      </c>
      <c r="B1625">
        <f t="shared" si="75"/>
        <v>96773005.442395985</v>
      </c>
      <c r="C1625">
        <f t="shared" si="76"/>
        <v>124937331.40347342</v>
      </c>
    </row>
    <row r="1626" spans="1:3" x14ac:dyDescent="0.2">
      <c r="A1626">
        <f t="shared" si="77"/>
        <v>0.80749999999996647</v>
      </c>
      <c r="B1626">
        <f t="shared" si="75"/>
        <v>96832963.933995977</v>
      </c>
      <c r="C1626">
        <f t="shared" si="76"/>
        <v>125072610.50508223</v>
      </c>
    </row>
    <row r="1627" spans="1:3" x14ac:dyDescent="0.2">
      <c r="A1627">
        <f t="shared" si="77"/>
        <v>0.80799999999996641</v>
      </c>
      <c r="B1627">
        <f t="shared" si="75"/>
        <v>96892922.425595969</v>
      </c>
      <c r="C1627">
        <f t="shared" si="76"/>
        <v>125208105.55822726</v>
      </c>
    </row>
    <row r="1628" spans="1:3" x14ac:dyDescent="0.2">
      <c r="A1628">
        <f t="shared" si="77"/>
        <v>0.80849999999996636</v>
      </c>
      <c r="B1628">
        <f t="shared" si="75"/>
        <v>96952880.917195961</v>
      </c>
      <c r="C1628">
        <f t="shared" si="76"/>
        <v>125343817.43178362</v>
      </c>
    </row>
    <row r="1629" spans="1:3" x14ac:dyDescent="0.2">
      <c r="A1629">
        <f t="shared" si="77"/>
        <v>0.8089999999999663</v>
      </c>
      <c r="B1629">
        <f t="shared" si="75"/>
        <v>97012839.408795968</v>
      </c>
      <c r="C1629">
        <f t="shared" si="76"/>
        <v>125479747.00000525</v>
      </c>
    </row>
    <row r="1630" spans="1:3" x14ac:dyDescent="0.2">
      <c r="A1630">
        <f t="shared" si="77"/>
        <v>0.80949999999996625</v>
      </c>
      <c r="B1630">
        <f t="shared" si="75"/>
        <v>97072797.90039596</v>
      </c>
      <c r="C1630">
        <f t="shared" si="76"/>
        <v>125615895.14257284</v>
      </c>
    </row>
    <row r="1631" spans="1:3" x14ac:dyDescent="0.2">
      <c r="A1631">
        <f t="shared" si="77"/>
        <v>0.80999999999996619</v>
      </c>
      <c r="B1631">
        <f t="shared" si="75"/>
        <v>97132756.391995952</v>
      </c>
      <c r="C1631">
        <f t="shared" si="76"/>
        <v>125752262.74463931</v>
      </c>
    </row>
    <row r="1632" spans="1:3" x14ac:dyDescent="0.2">
      <c r="A1632">
        <f t="shared" si="77"/>
        <v>0.81049999999996614</v>
      </c>
      <c r="B1632">
        <f t="shared" si="75"/>
        <v>97192714.883595943</v>
      </c>
      <c r="C1632">
        <f t="shared" si="76"/>
        <v>125888850.69687806</v>
      </c>
    </row>
    <row r="1633" spans="1:3" x14ac:dyDescent="0.2">
      <c r="A1633">
        <f t="shared" si="77"/>
        <v>0.81099999999996608</v>
      </c>
      <c r="B1633">
        <f t="shared" si="75"/>
        <v>97252673.375195935</v>
      </c>
      <c r="C1633">
        <f t="shared" si="76"/>
        <v>126025659.8955307</v>
      </c>
    </row>
    <row r="1634" spans="1:3" x14ac:dyDescent="0.2">
      <c r="A1634">
        <f t="shared" si="77"/>
        <v>0.81149999999996603</v>
      </c>
      <c r="B1634">
        <f t="shared" si="75"/>
        <v>97312631.866795927</v>
      </c>
      <c r="C1634">
        <f t="shared" si="76"/>
        <v>126162691.24245609</v>
      </c>
    </row>
    <row r="1635" spans="1:3" x14ac:dyDescent="0.2">
      <c r="A1635">
        <f t="shared" si="77"/>
        <v>0.81199999999996597</v>
      </c>
      <c r="B1635">
        <f t="shared" si="75"/>
        <v>97372590.358395919</v>
      </c>
      <c r="C1635">
        <f t="shared" si="76"/>
        <v>126299945.64517877</v>
      </c>
    </row>
    <row r="1636" spans="1:3" x14ac:dyDescent="0.2">
      <c r="A1636">
        <f t="shared" si="77"/>
        <v>0.81249999999996592</v>
      </c>
      <c r="B1636">
        <f t="shared" si="75"/>
        <v>97432548.849995911</v>
      </c>
      <c r="C1636">
        <f t="shared" si="76"/>
        <v>126437424.01693887</v>
      </c>
    </row>
    <row r="1637" spans="1:3" x14ac:dyDescent="0.2">
      <c r="A1637">
        <f t="shared" si="77"/>
        <v>0.81299999999996586</v>
      </c>
      <c r="B1637">
        <f t="shared" si="75"/>
        <v>97492507.341595903</v>
      </c>
      <c r="C1637">
        <f t="shared" si="76"/>
        <v>126575127.27674229</v>
      </c>
    </row>
    <row r="1638" spans="1:3" x14ac:dyDescent="0.2">
      <c r="A1638">
        <f t="shared" si="77"/>
        <v>0.81349999999996581</v>
      </c>
      <c r="B1638">
        <f t="shared" si="75"/>
        <v>97552465.833195895</v>
      </c>
      <c r="C1638">
        <f t="shared" si="76"/>
        <v>126713056.34941201</v>
      </c>
    </row>
    <row r="1639" spans="1:3" x14ac:dyDescent="0.2">
      <c r="A1639">
        <f t="shared" si="77"/>
        <v>0.81399999999996575</v>
      </c>
      <c r="B1639">
        <f t="shared" si="75"/>
        <v>97612424.324795902</v>
      </c>
      <c r="C1639">
        <f t="shared" si="76"/>
        <v>126851212.16563824</v>
      </c>
    </row>
    <row r="1640" spans="1:3" x14ac:dyDescent="0.2">
      <c r="A1640">
        <f t="shared" si="77"/>
        <v>0.8144999999999657</v>
      </c>
      <c r="B1640">
        <f t="shared" si="75"/>
        <v>97672382.816395894</v>
      </c>
      <c r="C1640">
        <f t="shared" si="76"/>
        <v>126989595.66203192</v>
      </c>
    </row>
    <row r="1641" spans="1:3" x14ac:dyDescent="0.2">
      <c r="A1641">
        <f t="shared" si="77"/>
        <v>0.81499999999996564</v>
      </c>
      <c r="B1641">
        <f t="shared" si="75"/>
        <v>97732341.307995886</v>
      </c>
      <c r="C1641">
        <f t="shared" si="76"/>
        <v>127128207.78117584</v>
      </c>
    </row>
    <row r="1642" spans="1:3" x14ac:dyDescent="0.2">
      <c r="A1642">
        <f t="shared" si="77"/>
        <v>0.81549999999996559</v>
      </c>
      <c r="B1642">
        <f t="shared" si="75"/>
        <v>97792299.799595878</v>
      </c>
      <c r="C1642">
        <f t="shared" si="76"/>
        <v>127267049.47167847</v>
      </c>
    </row>
    <row r="1643" spans="1:3" x14ac:dyDescent="0.2">
      <c r="A1643">
        <f t="shared" si="77"/>
        <v>0.81599999999996553</v>
      </c>
      <c r="B1643">
        <f t="shared" si="75"/>
        <v>97852258.291195869</v>
      </c>
      <c r="C1643">
        <f t="shared" si="76"/>
        <v>127406121.68822765</v>
      </c>
    </row>
    <row r="1644" spans="1:3" x14ac:dyDescent="0.2">
      <c r="A1644">
        <f t="shared" si="77"/>
        <v>0.81649999999996548</v>
      </c>
      <c r="B1644">
        <f t="shared" si="75"/>
        <v>97912216.782795861</v>
      </c>
      <c r="C1644">
        <f t="shared" si="76"/>
        <v>127545425.391645</v>
      </c>
    </row>
    <row r="1645" spans="1:3" x14ac:dyDescent="0.2">
      <c r="A1645">
        <f t="shared" si="77"/>
        <v>0.81699999999996542</v>
      </c>
      <c r="B1645">
        <f t="shared" si="75"/>
        <v>97972175.274395853</v>
      </c>
      <c r="C1645">
        <f t="shared" si="76"/>
        <v>127684961.54894069</v>
      </c>
    </row>
    <row r="1646" spans="1:3" x14ac:dyDescent="0.2">
      <c r="A1646">
        <f t="shared" si="77"/>
        <v>0.81749999999996537</v>
      </c>
      <c r="B1646">
        <f t="shared" si="75"/>
        <v>98032133.765995845</v>
      </c>
      <c r="C1646">
        <f t="shared" si="76"/>
        <v>127824731.13336948</v>
      </c>
    </row>
    <row r="1647" spans="1:3" x14ac:dyDescent="0.2">
      <c r="A1647">
        <f t="shared" si="77"/>
        <v>0.81799999999996531</v>
      </c>
      <c r="B1647">
        <f t="shared" si="75"/>
        <v>98092092.257595837</v>
      </c>
      <c r="C1647">
        <f t="shared" si="76"/>
        <v>127964735.12448591</v>
      </c>
    </row>
    <row r="1648" spans="1:3" x14ac:dyDescent="0.2">
      <c r="A1648">
        <f t="shared" si="77"/>
        <v>0.81849999999996526</v>
      </c>
      <c r="B1648">
        <f t="shared" si="75"/>
        <v>98152050.749195829</v>
      </c>
      <c r="C1648">
        <f t="shared" si="76"/>
        <v>128104974.50820307</v>
      </c>
    </row>
    <row r="1649" spans="1:3" x14ac:dyDescent="0.2">
      <c r="A1649">
        <f t="shared" si="77"/>
        <v>0.8189999999999652</v>
      </c>
      <c r="B1649">
        <f t="shared" si="75"/>
        <v>98212009.240795836</v>
      </c>
      <c r="C1649">
        <f t="shared" si="76"/>
        <v>128245450.27684847</v>
      </c>
    </row>
    <row r="1650" spans="1:3" x14ac:dyDescent="0.2">
      <c r="A1650">
        <f t="shared" si="77"/>
        <v>0.81949999999996515</v>
      </c>
      <c r="B1650">
        <f t="shared" si="75"/>
        <v>98271967.732395828</v>
      </c>
      <c r="C1650">
        <f t="shared" si="76"/>
        <v>128386163.42922299</v>
      </c>
    </row>
    <row r="1651" spans="1:3" x14ac:dyDescent="0.2">
      <c r="A1651">
        <f t="shared" si="77"/>
        <v>0.81999999999996509</v>
      </c>
      <c r="B1651">
        <f t="shared" si="75"/>
        <v>98331926.22399582</v>
      </c>
      <c r="C1651">
        <f t="shared" si="76"/>
        <v>128527114.97066015</v>
      </c>
    </row>
    <row r="1652" spans="1:3" x14ac:dyDescent="0.2">
      <c r="A1652">
        <f t="shared" si="77"/>
        <v>0.82049999999996504</v>
      </c>
      <c r="B1652">
        <f t="shared" si="75"/>
        <v>98391884.715595812</v>
      </c>
      <c r="C1652">
        <f t="shared" si="76"/>
        <v>128668305.91308531</v>
      </c>
    </row>
    <row r="1653" spans="1:3" x14ac:dyDescent="0.2">
      <c r="A1653">
        <f t="shared" si="77"/>
        <v>0.82099999999996498</v>
      </c>
      <c r="B1653">
        <f t="shared" si="75"/>
        <v>98451843.207195804</v>
      </c>
      <c r="C1653">
        <f t="shared" si="76"/>
        <v>128809737.27507581</v>
      </c>
    </row>
    <row r="1654" spans="1:3" x14ac:dyDescent="0.2">
      <c r="A1654">
        <f t="shared" si="77"/>
        <v>0.82149999999996492</v>
      </c>
      <c r="B1654">
        <f t="shared" si="75"/>
        <v>98511801.698795795</v>
      </c>
      <c r="C1654">
        <f t="shared" si="76"/>
        <v>128951410.08192265</v>
      </c>
    </row>
    <row r="1655" spans="1:3" x14ac:dyDescent="0.2">
      <c r="A1655">
        <f t="shared" si="77"/>
        <v>0.82199999999996487</v>
      </c>
      <c r="B1655">
        <f t="shared" si="75"/>
        <v>98571760.190395787</v>
      </c>
      <c r="C1655">
        <f t="shared" si="76"/>
        <v>129093325.36569199</v>
      </c>
    </row>
    <row r="1656" spans="1:3" x14ac:dyDescent="0.2">
      <c r="A1656">
        <f t="shared" si="77"/>
        <v>0.82249999999996481</v>
      </c>
      <c r="B1656">
        <f t="shared" si="75"/>
        <v>98631718.681995779</v>
      </c>
      <c r="C1656">
        <f t="shared" si="76"/>
        <v>129235484.16528727</v>
      </c>
    </row>
    <row r="1657" spans="1:3" x14ac:dyDescent="0.2">
      <c r="A1657">
        <f t="shared" si="77"/>
        <v>0.82299999999996476</v>
      </c>
      <c r="B1657">
        <f t="shared" si="75"/>
        <v>98691677.173595771</v>
      </c>
      <c r="C1657">
        <f t="shared" si="76"/>
        <v>129377887.52651328</v>
      </c>
    </row>
    <row r="1658" spans="1:3" x14ac:dyDescent="0.2">
      <c r="A1658">
        <f t="shared" si="77"/>
        <v>0.8234999999999647</v>
      </c>
      <c r="B1658">
        <f t="shared" si="75"/>
        <v>98751635.665195763</v>
      </c>
      <c r="C1658">
        <f t="shared" si="76"/>
        <v>129520536.50213933</v>
      </c>
    </row>
    <row r="1659" spans="1:3" x14ac:dyDescent="0.2">
      <c r="A1659">
        <f t="shared" si="77"/>
        <v>0.82399999999996465</v>
      </c>
      <c r="B1659">
        <f t="shared" si="75"/>
        <v>98811594.15679577</v>
      </c>
      <c r="C1659">
        <f t="shared" si="76"/>
        <v>129663432.15196459</v>
      </c>
    </row>
    <row r="1660" spans="1:3" x14ac:dyDescent="0.2">
      <c r="A1660">
        <f t="shared" si="77"/>
        <v>0.82449999999996459</v>
      </c>
      <c r="B1660">
        <f t="shared" si="75"/>
        <v>98871552.648395762</v>
      </c>
      <c r="C1660">
        <f t="shared" si="76"/>
        <v>129806575.54288356</v>
      </c>
    </row>
    <row r="1661" spans="1:3" x14ac:dyDescent="0.2">
      <c r="A1661">
        <f t="shared" si="77"/>
        <v>0.82499999999996454</v>
      </c>
      <c r="B1661">
        <f t="shared" si="75"/>
        <v>98931511.139995754</v>
      </c>
      <c r="C1661">
        <f t="shared" si="76"/>
        <v>129949967.7489522</v>
      </c>
    </row>
    <row r="1662" spans="1:3" x14ac:dyDescent="0.2">
      <c r="A1662">
        <f t="shared" si="77"/>
        <v>0.82549999999996448</v>
      </c>
      <c r="B1662">
        <f t="shared" si="75"/>
        <v>98991469.631595746</v>
      </c>
      <c r="C1662">
        <f t="shared" si="76"/>
        <v>130093609.85145523</v>
      </c>
    </row>
    <row r="1663" spans="1:3" x14ac:dyDescent="0.2">
      <c r="A1663">
        <f t="shared" si="77"/>
        <v>0.82599999999996443</v>
      </c>
      <c r="B1663">
        <f t="shared" si="75"/>
        <v>99051428.123195738</v>
      </c>
      <c r="C1663">
        <f t="shared" si="76"/>
        <v>130237502.93897407</v>
      </c>
    </row>
    <row r="1664" spans="1:3" x14ac:dyDescent="0.2">
      <c r="A1664">
        <f t="shared" si="77"/>
        <v>0.82649999999996437</v>
      </c>
      <c r="B1664">
        <f t="shared" si="75"/>
        <v>99111386.61479573</v>
      </c>
      <c r="C1664">
        <f t="shared" si="76"/>
        <v>130381648.10745583</v>
      </c>
    </row>
    <row r="1665" spans="1:3" x14ac:dyDescent="0.2">
      <c r="A1665">
        <f t="shared" si="77"/>
        <v>0.82699999999996432</v>
      </c>
      <c r="B1665">
        <f t="shared" si="75"/>
        <v>99171345.106395721</v>
      </c>
      <c r="C1665">
        <f t="shared" si="76"/>
        <v>130526046.46028231</v>
      </c>
    </row>
    <row r="1666" spans="1:3" x14ac:dyDescent="0.2">
      <c r="A1666">
        <f t="shared" si="77"/>
        <v>0.82749999999996426</v>
      </c>
      <c r="B1666">
        <f t="shared" si="75"/>
        <v>99231303.597995713</v>
      </c>
      <c r="C1666">
        <f t="shared" si="76"/>
        <v>130670699.10834159</v>
      </c>
    </row>
    <row r="1667" spans="1:3" x14ac:dyDescent="0.2">
      <c r="A1667">
        <f t="shared" si="77"/>
        <v>0.82799999999996421</v>
      </c>
      <c r="B1667">
        <f t="shared" si="75"/>
        <v>99291262.089595705</v>
      </c>
      <c r="C1667">
        <f t="shared" si="76"/>
        <v>130815607.17009793</v>
      </c>
    </row>
    <row r="1668" spans="1:3" x14ac:dyDescent="0.2">
      <c r="A1668">
        <f t="shared" si="77"/>
        <v>0.82849999999996415</v>
      </c>
      <c r="B1668">
        <f t="shared" si="75"/>
        <v>99351220.581195697</v>
      </c>
      <c r="C1668">
        <f t="shared" si="76"/>
        <v>130960771.77166553</v>
      </c>
    </row>
    <row r="1669" spans="1:3" x14ac:dyDescent="0.2">
      <c r="A1669">
        <f t="shared" si="77"/>
        <v>0.8289999999999641</v>
      </c>
      <c r="B1669">
        <f t="shared" si="75"/>
        <v>99411179.072795704</v>
      </c>
      <c r="C1669">
        <f t="shared" si="76"/>
        <v>131106194.04688002</v>
      </c>
    </row>
    <row r="1670" spans="1:3" x14ac:dyDescent="0.2">
      <c r="A1670">
        <f t="shared" si="77"/>
        <v>0.82949999999996404</v>
      </c>
      <c r="B1670">
        <f t="shared" si="75"/>
        <v>99471137.564395696</v>
      </c>
      <c r="C1670">
        <f t="shared" si="76"/>
        <v>131251875.13737412</v>
      </c>
    </row>
    <row r="1671" spans="1:3" x14ac:dyDescent="0.2">
      <c r="A1671">
        <f t="shared" si="77"/>
        <v>0.82999999999996399</v>
      </c>
      <c r="B1671">
        <f t="shared" si="75"/>
        <v>99531096.055995688</v>
      </c>
      <c r="C1671">
        <f t="shared" si="76"/>
        <v>131397816.19265102</v>
      </c>
    </row>
    <row r="1672" spans="1:3" x14ac:dyDescent="0.2">
      <c r="A1672">
        <f t="shared" si="77"/>
        <v>0.83049999999996393</v>
      </c>
      <c r="B1672">
        <f t="shared" si="75"/>
        <v>99591054.54759568</v>
      </c>
      <c r="C1672">
        <f t="shared" si="76"/>
        <v>131544018.37016165</v>
      </c>
    </row>
    <row r="1673" spans="1:3" x14ac:dyDescent="0.2">
      <c r="A1673">
        <f t="shared" si="77"/>
        <v>0.83099999999996388</v>
      </c>
      <c r="B1673">
        <f t="shared" si="75"/>
        <v>99651013.039195672</v>
      </c>
      <c r="C1673">
        <f t="shared" si="76"/>
        <v>131690482.83538015</v>
      </c>
    </row>
    <row r="1674" spans="1:3" x14ac:dyDescent="0.2">
      <c r="A1674">
        <f t="shared" si="77"/>
        <v>0.83149999999996382</v>
      </c>
      <c r="B1674">
        <f t="shared" si="75"/>
        <v>99710971.530795664</v>
      </c>
      <c r="C1674">
        <f t="shared" si="76"/>
        <v>131837210.76188283</v>
      </c>
    </row>
    <row r="1675" spans="1:3" x14ac:dyDescent="0.2">
      <c r="A1675">
        <f t="shared" si="77"/>
        <v>0.83199999999996377</v>
      </c>
      <c r="B1675">
        <f t="shared" si="75"/>
        <v>99770930.022395656</v>
      </c>
      <c r="C1675">
        <f t="shared" si="76"/>
        <v>131984203.33142586</v>
      </c>
    </row>
    <row r="1676" spans="1:3" x14ac:dyDescent="0.2">
      <c r="A1676">
        <f t="shared" si="77"/>
        <v>0.83249999999996371</v>
      </c>
      <c r="B1676">
        <f t="shared" ref="B1676:B1739" si="78">2/5*B$4*A1676</f>
        <v>99830888.513995647</v>
      </c>
      <c r="C1676">
        <f t="shared" ref="C1676:C1739" si="79">3/16*B$4*POWER(A1676,-4)*((POWER(A1676,4)+2*POWER(A1676,2)-3)*LN((1+A1676)/(1-A1676))-2*A1676*(POWER(A1676,2)-3))</f>
        <v>132131461.7340259</v>
      </c>
    </row>
    <row r="1677" spans="1:3" x14ac:dyDescent="0.2">
      <c r="A1677">
        <f t="shared" ref="A1677:A1740" si="80">A1676+B$3</f>
        <v>0.83299999999996366</v>
      </c>
      <c r="B1677">
        <f t="shared" si="78"/>
        <v>99890847.005595639</v>
      </c>
      <c r="C1677">
        <f t="shared" si="79"/>
        <v>132278987.16804005</v>
      </c>
    </row>
    <row r="1678" spans="1:3" x14ac:dyDescent="0.2">
      <c r="A1678">
        <f t="shared" si="80"/>
        <v>0.8334999999999636</v>
      </c>
      <c r="B1678">
        <f t="shared" si="78"/>
        <v>99950805.497195631</v>
      </c>
      <c r="C1678">
        <f t="shared" si="79"/>
        <v>132426780.84024833</v>
      </c>
    </row>
    <row r="1679" spans="1:3" x14ac:dyDescent="0.2">
      <c r="A1679">
        <f t="shared" si="80"/>
        <v>0.83399999999996355</v>
      </c>
      <c r="B1679">
        <f t="shared" si="78"/>
        <v>100010763.98879564</v>
      </c>
      <c r="C1679">
        <f t="shared" si="79"/>
        <v>132574843.96593578</v>
      </c>
    </row>
    <row r="1680" spans="1:3" x14ac:dyDescent="0.2">
      <c r="A1680">
        <f t="shared" si="80"/>
        <v>0.83449999999996349</v>
      </c>
      <c r="B1680">
        <f t="shared" si="78"/>
        <v>100070722.48039563</v>
      </c>
      <c r="C1680">
        <f t="shared" si="79"/>
        <v>132723177.76897684</v>
      </c>
    </row>
    <row r="1681" spans="1:3" x14ac:dyDescent="0.2">
      <c r="A1681">
        <f t="shared" si="80"/>
        <v>0.83499999999996344</v>
      </c>
      <c r="B1681">
        <f t="shared" si="78"/>
        <v>100130680.97199562</v>
      </c>
      <c r="C1681">
        <f t="shared" si="79"/>
        <v>132871783.48191983</v>
      </c>
    </row>
    <row r="1682" spans="1:3" x14ac:dyDescent="0.2">
      <c r="A1682">
        <f t="shared" si="80"/>
        <v>0.83549999999996338</v>
      </c>
      <c r="B1682">
        <f t="shared" si="78"/>
        <v>100190639.46359561</v>
      </c>
      <c r="C1682">
        <f t="shared" si="79"/>
        <v>133020662.34607311</v>
      </c>
    </row>
    <row r="1683" spans="1:3" x14ac:dyDescent="0.2">
      <c r="A1683">
        <f t="shared" si="80"/>
        <v>0.83599999999996333</v>
      </c>
      <c r="B1683">
        <f t="shared" si="78"/>
        <v>100250597.95519561</v>
      </c>
      <c r="C1683">
        <f t="shared" si="79"/>
        <v>133169815.61159223</v>
      </c>
    </row>
    <row r="1684" spans="1:3" x14ac:dyDescent="0.2">
      <c r="A1684">
        <f t="shared" si="80"/>
        <v>0.83649999999996327</v>
      </c>
      <c r="B1684">
        <f t="shared" si="78"/>
        <v>100310556.4467956</v>
      </c>
      <c r="C1684">
        <f t="shared" si="79"/>
        <v>133319244.53756846</v>
      </c>
    </row>
    <row r="1685" spans="1:3" x14ac:dyDescent="0.2">
      <c r="A1685">
        <f t="shared" si="80"/>
        <v>0.83699999999996322</v>
      </c>
      <c r="B1685">
        <f t="shared" si="78"/>
        <v>100370514.93839559</v>
      </c>
      <c r="C1685">
        <f t="shared" si="79"/>
        <v>133468950.3921172</v>
      </c>
    </row>
    <row r="1686" spans="1:3" x14ac:dyDescent="0.2">
      <c r="A1686">
        <f t="shared" si="80"/>
        <v>0.83749999999996316</v>
      </c>
      <c r="B1686">
        <f t="shared" si="78"/>
        <v>100430473.42999558</v>
      </c>
      <c r="C1686">
        <f t="shared" si="79"/>
        <v>133618934.45246924</v>
      </c>
    </row>
    <row r="1687" spans="1:3" x14ac:dyDescent="0.2">
      <c r="A1687">
        <f t="shared" si="80"/>
        <v>0.83799999999996311</v>
      </c>
      <c r="B1687">
        <f t="shared" si="78"/>
        <v>100490431.92159557</v>
      </c>
      <c r="C1687">
        <f t="shared" si="79"/>
        <v>133769198.00506262</v>
      </c>
    </row>
    <row r="1688" spans="1:3" x14ac:dyDescent="0.2">
      <c r="A1688">
        <f t="shared" si="80"/>
        <v>0.83849999999996305</v>
      </c>
      <c r="B1688">
        <f t="shared" si="78"/>
        <v>100550390.41319557</v>
      </c>
      <c r="C1688">
        <f t="shared" si="79"/>
        <v>133919742.34563468</v>
      </c>
    </row>
    <row r="1689" spans="1:3" x14ac:dyDescent="0.2">
      <c r="A1689">
        <f t="shared" si="80"/>
        <v>0.838999999999963</v>
      </c>
      <c r="B1689">
        <f t="shared" si="78"/>
        <v>100610348.90479557</v>
      </c>
      <c r="C1689">
        <f t="shared" si="79"/>
        <v>134070568.77931693</v>
      </c>
    </row>
    <row r="1690" spans="1:3" x14ac:dyDescent="0.2">
      <c r="A1690">
        <f t="shared" si="80"/>
        <v>0.83949999999996294</v>
      </c>
      <c r="B1690">
        <f t="shared" si="78"/>
        <v>100670307.39639556</v>
      </c>
      <c r="C1690">
        <f t="shared" si="79"/>
        <v>134221678.62072977</v>
      </c>
    </row>
    <row r="1691" spans="1:3" x14ac:dyDescent="0.2">
      <c r="A1691">
        <f t="shared" si="80"/>
        <v>0.83999999999996289</v>
      </c>
      <c r="B1691">
        <f t="shared" si="78"/>
        <v>100730265.88799556</v>
      </c>
      <c r="C1691">
        <f t="shared" si="79"/>
        <v>134373073.19407949</v>
      </c>
    </row>
    <row r="1692" spans="1:3" x14ac:dyDescent="0.2">
      <c r="A1692">
        <f t="shared" si="80"/>
        <v>0.84049999999996283</v>
      </c>
      <c r="B1692">
        <f t="shared" si="78"/>
        <v>100790224.37959555</v>
      </c>
      <c r="C1692">
        <f t="shared" si="79"/>
        <v>134524753.83325592</v>
      </c>
    </row>
    <row r="1693" spans="1:3" x14ac:dyDescent="0.2">
      <c r="A1693">
        <f t="shared" si="80"/>
        <v>0.84099999999996278</v>
      </c>
      <c r="B1693">
        <f t="shared" si="78"/>
        <v>100850182.87119554</v>
      </c>
      <c r="C1693">
        <f t="shared" si="79"/>
        <v>134676721.88193154</v>
      </c>
    </row>
    <row r="1694" spans="1:3" x14ac:dyDescent="0.2">
      <c r="A1694">
        <f t="shared" si="80"/>
        <v>0.84149999999996272</v>
      </c>
      <c r="B1694">
        <f t="shared" si="78"/>
        <v>100910141.36279553</v>
      </c>
      <c r="C1694">
        <f t="shared" si="79"/>
        <v>134828978.6936622</v>
      </c>
    </row>
    <row r="1695" spans="1:3" x14ac:dyDescent="0.2">
      <c r="A1695">
        <f t="shared" si="80"/>
        <v>0.84199999999996267</v>
      </c>
      <c r="B1695">
        <f t="shared" si="78"/>
        <v>100970099.85439552</v>
      </c>
      <c r="C1695">
        <f t="shared" si="79"/>
        <v>134981525.63198829</v>
      </c>
    </row>
    <row r="1696" spans="1:3" x14ac:dyDescent="0.2">
      <c r="A1696">
        <f t="shared" si="80"/>
        <v>0.84249999999996261</v>
      </c>
      <c r="B1696">
        <f t="shared" si="78"/>
        <v>101030058.34599552</v>
      </c>
      <c r="C1696">
        <f t="shared" si="79"/>
        <v>135134364.07053837</v>
      </c>
    </row>
    <row r="1697" spans="1:3" x14ac:dyDescent="0.2">
      <c r="A1697">
        <f t="shared" si="80"/>
        <v>0.84299999999996256</v>
      </c>
      <c r="B1697">
        <f t="shared" si="78"/>
        <v>101090016.83759551</v>
      </c>
      <c r="C1697">
        <f t="shared" si="79"/>
        <v>135287495.39313376</v>
      </c>
    </row>
    <row r="1698" spans="1:3" x14ac:dyDescent="0.2">
      <c r="A1698">
        <f t="shared" si="80"/>
        <v>0.8434999999999625</v>
      </c>
      <c r="B1698">
        <f t="shared" si="78"/>
        <v>101149975.3291955</v>
      </c>
      <c r="C1698">
        <f t="shared" si="79"/>
        <v>135440920.99389401</v>
      </c>
    </row>
    <row r="1699" spans="1:3" x14ac:dyDescent="0.2">
      <c r="A1699">
        <f t="shared" si="80"/>
        <v>0.84399999999996245</v>
      </c>
      <c r="B1699">
        <f t="shared" si="78"/>
        <v>101209933.82079551</v>
      </c>
      <c r="C1699">
        <f t="shared" si="79"/>
        <v>135594642.27734458</v>
      </c>
    </row>
    <row r="1700" spans="1:3" x14ac:dyDescent="0.2">
      <c r="A1700">
        <f t="shared" si="80"/>
        <v>0.84449999999996239</v>
      </c>
      <c r="B1700">
        <f t="shared" si="78"/>
        <v>101269892.3123955</v>
      </c>
      <c r="C1700">
        <f t="shared" si="79"/>
        <v>135748660.65852568</v>
      </c>
    </row>
    <row r="1701" spans="1:3" x14ac:dyDescent="0.2">
      <c r="A1701">
        <f t="shared" si="80"/>
        <v>0.84499999999996234</v>
      </c>
      <c r="B1701">
        <f t="shared" si="78"/>
        <v>101329850.80399549</v>
      </c>
      <c r="C1701">
        <f t="shared" si="79"/>
        <v>135902977.56310204</v>
      </c>
    </row>
    <row r="1702" spans="1:3" x14ac:dyDescent="0.2">
      <c r="A1702">
        <f t="shared" si="80"/>
        <v>0.84549999999996228</v>
      </c>
      <c r="B1702">
        <f t="shared" si="78"/>
        <v>101389809.29559548</v>
      </c>
      <c r="C1702">
        <f t="shared" si="79"/>
        <v>136057594.42747533</v>
      </c>
    </row>
    <row r="1703" spans="1:3" x14ac:dyDescent="0.2">
      <c r="A1703">
        <f t="shared" si="80"/>
        <v>0.84599999999996223</v>
      </c>
      <c r="B1703">
        <f t="shared" si="78"/>
        <v>101449767.78719547</v>
      </c>
      <c r="C1703">
        <f t="shared" si="79"/>
        <v>136212512.6988968</v>
      </c>
    </row>
    <row r="1704" spans="1:3" x14ac:dyDescent="0.2">
      <c r="A1704">
        <f t="shared" si="80"/>
        <v>0.84649999999996217</v>
      </c>
      <c r="B1704">
        <f t="shared" si="78"/>
        <v>101509726.27879547</v>
      </c>
      <c r="C1704">
        <f t="shared" si="79"/>
        <v>136367733.83558285</v>
      </c>
    </row>
    <row r="1705" spans="1:3" x14ac:dyDescent="0.2">
      <c r="A1705">
        <f t="shared" si="80"/>
        <v>0.84699999999996212</v>
      </c>
      <c r="B1705">
        <f t="shared" si="78"/>
        <v>101569684.77039546</v>
      </c>
      <c r="C1705">
        <f t="shared" si="79"/>
        <v>136523259.30683056</v>
      </c>
    </row>
    <row r="1706" spans="1:3" x14ac:dyDescent="0.2">
      <c r="A1706">
        <f t="shared" si="80"/>
        <v>0.84749999999996206</v>
      </c>
      <c r="B1706">
        <f t="shared" si="78"/>
        <v>101629643.26199545</v>
      </c>
      <c r="C1706">
        <f t="shared" si="79"/>
        <v>136679090.59313646</v>
      </c>
    </row>
    <row r="1707" spans="1:3" x14ac:dyDescent="0.2">
      <c r="A1707">
        <f t="shared" si="80"/>
        <v>0.84799999999996201</v>
      </c>
      <c r="B1707">
        <f t="shared" si="78"/>
        <v>101689601.75359544</v>
      </c>
      <c r="C1707">
        <f t="shared" si="79"/>
        <v>136835229.1863156</v>
      </c>
    </row>
    <row r="1708" spans="1:3" x14ac:dyDescent="0.2">
      <c r="A1708">
        <f t="shared" si="80"/>
        <v>0.84849999999996195</v>
      </c>
      <c r="B1708">
        <f t="shared" si="78"/>
        <v>101749560.24519543</v>
      </c>
      <c r="C1708">
        <f t="shared" si="79"/>
        <v>136991676.58962327</v>
      </c>
    </row>
    <row r="1709" spans="1:3" x14ac:dyDescent="0.2">
      <c r="A1709">
        <f t="shared" si="80"/>
        <v>0.8489999999999619</v>
      </c>
      <c r="B1709">
        <f t="shared" si="78"/>
        <v>101809518.73679544</v>
      </c>
      <c r="C1709">
        <f t="shared" si="79"/>
        <v>137148434.31787756</v>
      </c>
    </row>
    <row r="1710" spans="1:3" x14ac:dyDescent="0.2">
      <c r="A1710">
        <f t="shared" si="80"/>
        <v>0.84949999999996184</v>
      </c>
      <c r="B1710">
        <f t="shared" si="78"/>
        <v>101869477.22839543</v>
      </c>
      <c r="C1710">
        <f t="shared" si="79"/>
        <v>137305503.8975845</v>
      </c>
    </row>
    <row r="1711" spans="1:3" x14ac:dyDescent="0.2">
      <c r="A1711">
        <f t="shared" si="80"/>
        <v>0.84999999999996179</v>
      </c>
      <c r="B1711">
        <f t="shared" si="78"/>
        <v>101929435.71999542</v>
      </c>
      <c r="C1711">
        <f t="shared" si="79"/>
        <v>137462886.86706388</v>
      </c>
    </row>
    <row r="1712" spans="1:3" x14ac:dyDescent="0.2">
      <c r="A1712">
        <f t="shared" si="80"/>
        <v>0.85049999999996173</v>
      </c>
      <c r="B1712">
        <f t="shared" si="78"/>
        <v>101989394.21159542</v>
      </c>
      <c r="C1712">
        <f t="shared" si="79"/>
        <v>137620584.77657795</v>
      </c>
    </row>
    <row r="1713" spans="1:3" x14ac:dyDescent="0.2">
      <c r="A1713">
        <f t="shared" si="80"/>
        <v>0.85099999999996168</v>
      </c>
      <c r="B1713">
        <f t="shared" si="78"/>
        <v>102049352.70319541</v>
      </c>
      <c r="C1713">
        <f t="shared" si="79"/>
        <v>137778599.18846139</v>
      </c>
    </row>
    <row r="1714" spans="1:3" x14ac:dyDescent="0.2">
      <c r="A1714">
        <f t="shared" si="80"/>
        <v>0.85149999999996162</v>
      </c>
      <c r="B1714">
        <f t="shared" si="78"/>
        <v>102109311.1947954</v>
      </c>
      <c r="C1714">
        <f t="shared" si="79"/>
        <v>137936931.67725277</v>
      </c>
    </row>
    <row r="1715" spans="1:3" x14ac:dyDescent="0.2">
      <c r="A1715">
        <f t="shared" si="80"/>
        <v>0.85199999999996157</v>
      </c>
      <c r="B1715">
        <f t="shared" si="78"/>
        <v>102169269.68639539</v>
      </c>
      <c r="C1715">
        <f t="shared" si="79"/>
        <v>138095583.82982853</v>
      </c>
    </row>
    <row r="1716" spans="1:3" x14ac:dyDescent="0.2">
      <c r="A1716">
        <f t="shared" si="80"/>
        <v>0.85249999999996151</v>
      </c>
      <c r="B1716">
        <f t="shared" si="78"/>
        <v>102229228.17799538</v>
      </c>
      <c r="C1716">
        <f t="shared" si="79"/>
        <v>138254557.24553859</v>
      </c>
    </row>
    <row r="1717" spans="1:3" x14ac:dyDescent="0.2">
      <c r="A1717">
        <f t="shared" si="80"/>
        <v>0.85299999999996146</v>
      </c>
      <c r="B1717">
        <f t="shared" si="78"/>
        <v>102289186.66959538</v>
      </c>
      <c r="C1717">
        <f t="shared" si="79"/>
        <v>138413853.53634375</v>
      </c>
    </row>
    <row r="1718" spans="1:3" x14ac:dyDescent="0.2">
      <c r="A1718">
        <f t="shared" si="80"/>
        <v>0.8534999999999614</v>
      </c>
      <c r="B1718">
        <f t="shared" si="78"/>
        <v>102349145.16119537</v>
      </c>
      <c r="C1718">
        <f t="shared" si="79"/>
        <v>138573474.32695523</v>
      </c>
    </row>
    <row r="1719" spans="1:3" x14ac:dyDescent="0.2">
      <c r="A1719">
        <f t="shared" si="80"/>
        <v>0.85399999999996135</v>
      </c>
      <c r="B1719">
        <f t="shared" si="78"/>
        <v>102409103.65279537</v>
      </c>
      <c r="C1719">
        <f t="shared" si="79"/>
        <v>138733421.25497597</v>
      </c>
    </row>
    <row r="1720" spans="1:3" x14ac:dyDescent="0.2">
      <c r="A1720">
        <f t="shared" si="80"/>
        <v>0.85449999999996129</v>
      </c>
      <c r="B1720">
        <f t="shared" si="78"/>
        <v>102469062.14439537</v>
      </c>
      <c r="C1720">
        <f t="shared" si="79"/>
        <v>138893695.97104454</v>
      </c>
    </row>
    <row r="1721" spans="1:3" x14ac:dyDescent="0.2">
      <c r="A1721">
        <f t="shared" si="80"/>
        <v>0.85499999999996124</v>
      </c>
      <c r="B1721">
        <f t="shared" si="78"/>
        <v>102529020.63599536</v>
      </c>
      <c r="C1721">
        <f t="shared" si="79"/>
        <v>139054300.13898054</v>
      </c>
    </row>
    <row r="1722" spans="1:3" x14ac:dyDescent="0.2">
      <c r="A1722">
        <f t="shared" si="80"/>
        <v>0.85549999999996118</v>
      </c>
      <c r="B1722">
        <f t="shared" si="78"/>
        <v>102588979.12759535</v>
      </c>
      <c r="C1722">
        <f t="shared" si="79"/>
        <v>139215235.43593216</v>
      </c>
    </row>
    <row r="1723" spans="1:3" x14ac:dyDescent="0.2">
      <c r="A1723">
        <f t="shared" si="80"/>
        <v>0.85599999999996113</v>
      </c>
      <c r="B1723">
        <f t="shared" si="78"/>
        <v>102648937.61919534</v>
      </c>
      <c r="C1723">
        <f t="shared" si="79"/>
        <v>139376503.55252603</v>
      </c>
    </row>
    <row r="1724" spans="1:3" x14ac:dyDescent="0.2">
      <c r="A1724">
        <f t="shared" si="80"/>
        <v>0.85649999999996107</v>
      </c>
      <c r="B1724">
        <f t="shared" si="78"/>
        <v>102708896.11079533</v>
      </c>
      <c r="C1724">
        <f t="shared" si="79"/>
        <v>139538106.19301963</v>
      </c>
    </row>
    <row r="1725" spans="1:3" x14ac:dyDescent="0.2">
      <c r="A1725">
        <f t="shared" si="80"/>
        <v>0.85699999999996102</v>
      </c>
      <c r="B1725">
        <f t="shared" si="78"/>
        <v>102768854.60239533</v>
      </c>
      <c r="C1725">
        <f t="shared" si="79"/>
        <v>139700045.0754554</v>
      </c>
    </row>
    <row r="1726" spans="1:3" x14ac:dyDescent="0.2">
      <c r="A1726">
        <f t="shared" si="80"/>
        <v>0.85749999999996096</v>
      </c>
      <c r="B1726">
        <f t="shared" si="78"/>
        <v>102828813.09399532</v>
      </c>
      <c r="C1726">
        <f t="shared" si="79"/>
        <v>139862321.93181658</v>
      </c>
    </row>
    <row r="1727" spans="1:3" x14ac:dyDescent="0.2">
      <c r="A1727">
        <f t="shared" si="80"/>
        <v>0.85799999999996091</v>
      </c>
      <c r="B1727">
        <f t="shared" si="78"/>
        <v>102888771.58559531</v>
      </c>
      <c r="C1727">
        <f t="shared" si="79"/>
        <v>140024938.50818726</v>
      </c>
    </row>
    <row r="1728" spans="1:3" x14ac:dyDescent="0.2">
      <c r="A1728">
        <f t="shared" si="80"/>
        <v>0.85849999999996085</v>
      </c>
      <c r="B1728">
        <f t="shared" si="78"/>
        <v>102948730.0771953</v>
      </c>
      <c r="C1728">
        <f t="shared" si="79"/>
        <v>140187896.56491259</v>
      </c>
    </row>
    <row r="1729" spans="1:3" x14ac:dyDescent="0.2">
      <c r="A1729">
        <f t="shared" si="80"/>
        <v>0.85899999999996079</v>
      </c>
      <c r="B1729">
        <f t="shared" si="78"/>
        <v>103008688.56879531</v>
      </c>
      <c r="C1729">
        <f t="shared" si="79"/>
        <v>140351197.87676236</v>
      </c>
    </row>
    <row r="1730" spans="1:3" x14ac:dyDescent="0.2">
      <c r="A1730">
        <f t="shared" si="80"/>
        <v>0.85949999999996074</v>
      </c>
      <c r="B1730">
        <f t="shared" si="78"/>
        <v>103068647.0603953</v>
      </c>
      <c r="C1730">
        <f t="shared" si="79"/>
        <v>140514844.23309794</v>
      </c>
    </row>
    <row r="1731" spans="1:3" x14ac:dyDescent="0.2">
      <c r="A1731">
        <f t="shared" si="80"/>
        <v>0.85999999999996068</v>
      </c>
      <c r="B1731">
        <f t="shared" si="78"/>
        <v>103128605.55199529</v>
      </c>
      <c r="C1731">
        <f t="shared" si="79"/>
        <v>140678837.43803963</v>
      </c>
    </row>
    <row r="1732" spans="1:3" x14ac:dyDescent="0.2">
      <c r="A1732">
        <f t="shared" si="80"/>
        <v>0.86049999999996063</v>
      </c>
      <c r="B1732">
        <f t="shared" si="78"/>
        <v>103188564.04359528</v>
      </c>
      <c r="C1732">
        <f t="shared" si="79"/>
        <v>140843179.31063801</v>
      </c>
    </row>
    <row r="1733" spans="1:3" x14ac:dyDescent="0.2">
      <c r="A1733">
        <f t="shared" si="80"/>
        <v>0.86099999999996057</v>
      </c>
      <c r="B1733">
        <f t="shared" si="78"/>
        <v>103248522.53519528</v>
      </c>
      <c r="C1733">
        <f t="shared" si="79"/>
        <v>141007871.68504816</v>
      </c>
    </row>
    <row r="1734" spans="1:3" x14ac:dyDescent="0.2">
      <c r="A1734">
        <f t="shared" si="80"/>
        <v>0.86149999999996052</v>
      </c>
      <c r="B1734">
        <f t="shared" si="78"/>
        <v>103308481.02679527</v>
      </c>
      <c r="C1734">
        <f t="shared" si="79"/>
        <v>141172916.41070479</v>
      </c>
    </row>
    <row r="1735" spans="1:3" x14ac:dyDescent="0.2">
      <c r="A1735">
        <f t="shared" si="80"/>
        <v>0.86199999999996046</v>
      </c>
      <c r="B1735">
        <f t="shared" si="78"/>
        <v>103368439.51839526</v>
      </c>
      <c r="C1735">
        <f t="shared" si="79"/>
        <v>141338315.35250187</v>
      </c>
    </row>
    <row r="1736" spans="1:3" x14ac:dyDescent="0.2">
      <c r="A1736">
        <f t="shared" si="80"/>
        <v>0.86249999999996041</v>
      </c>
      <c r="B1736">
        <f t="shared" si="78"/>
        <v>103428398.00999525</v>
      </c>
      <c r="C1736">
        <f t="shared" si="79"/>
        <v>141504070.39097381</v>
      </c>
    </row>
    <row r="1737" spans="1:3" x14ac:dyDescent="0.2">
      <c r="A1737">
        <f t="shared" si="80"/>
        <v>0.86299999999996035</v>
      </c>
      <c r="B1737">
        <f t="shared" si="78"/>
        <v>103488356.50159524</v>
      </c>
      <c r="C1737">
        <f t="shared" si="79"/>
        <v>141670183.42247999</v>
      </c>
    </row>
    <row r="1738" spans="1:3" x14ac:dyDescent="0.2">
      <c r="A1738">
        <f t="shared" si="80"/>
        <v>0.8634999999999603</v>
      </c>
      <c r="B1738">
        <f t="shared" si="78"/>
        <v>103548314.99319524</v>
      </c>
      <c r="C1738">
        <f t="shared" si="79"/>
        <v>141836656.35939172</v>
      </c>
    </row>
    <row r="1739" spans="1:3" x14ac:dyDescent="0.2">
      <c r="A1739">
        <f t="shared" si="80"/>
        <v>0.86399999999996024</v>
      </c>
      <c r="B1739">
        <f t="shared" si="78"/>
        <v>103608273.48479524</v>
      </c>
      <c r="C1739">
        <f t="shared" si="79"/>
        <v>142003491.13028255</v>
      </c>
    </row>
    <row r="1740" spans="1:3" x14ac:dyDescent="0.2">
      <c r="A1740">
        <f t="shared" si="80"/>
        <v>0.86449999999996019</v>
      </c>
      <c r="B1740">
        <f t="shared" ref="B1740:B1803" si="81">2/5*B$4*A1740</f>
        <v>103668231.97639523</v>
      </c>
      <c r="C1740">
        <f t="shared" ref="C1740:C1803" si="82">3/16*B$4*POWER(A1740,-4)*((POWER(A1740,4)+2*POWER(A1740,2)-3)*LN((1+A1740)/(1-A1740))-2*A1740*(POWER(A1740,2)-3))</f>
        <v>142170689.68012097</v>
      </c>
    </row>
    <row r="1741" spans="1:3" x14ac:dyDescent="0.2">
      <c r="A1741">
        <f t="shared" ref="A1741:A1804" si="83">A1740+B$3</f>
        <v>0.86499999999996013</v>
      </c>
      <c r="B1741">
        <f t="shared" si="81"/>
        <v>103728190.46799523</v>
      </c>
      <c r="C1741">
        <f t="shared" si="82"/>
        <v>142338253.97046652</v>
      </c>
    </row>
    <row r="1742" spans="1:3" x14ac:dyDescent="0.2">
      <c r="A1742">
        <f t="shared" si="83"/>
        <v>0.86549999999996008</v>
      </c>
      <c r="B1742">
        <f t="shared" si="81"/>
        <v>103788148.95959522</v>
      </c>
      <c r="C1742">
        <f t="shared" si="82"/>
        <v>142506185.97966862</v>
      </c>
    </row>
    <row r="1743" spans="1:3" x14ac:dyDescent="0.2">
      <c r="A1743">
        <f t="shared" si="83"/>
        <v>0.86599999999996002</v>
      </c>
      <c r="B1743">
        <f t="shared" si="81"/>
        <v>103848107.45119521</v>
      </c>
      <c r="C1743">
        <f t="shared" si="82"/>
        <v>142674487.7030687</v>
      </c>
    </row>
    <row r="1744" spans="1:3" x14ac:dyDescent="0.2">
      <c r="A1744">
        <f t="shared" si="83"/>
        <v>0.86649999999995997</v>
      </c>
      <c r="B1744">
        <f t="shared" si="81"/>
        <v>103908065.9427952</v>
      </c>
      <c r="C1744">
        <f t="shared" si="82"/>
        <v>142843161.15320548</v>
      </c>
    </row>
    <row r="1745" spans="1:3" x14ac:dyDescent="0.2">
      <c r="A1745">
        <f t="shared" si="83"/>
        <v>0.86699999999995991</v>
      </c>
      <c r="B1745">
        <f t="shared" si="81"/>
        <v>103968024.43439519</v>
      </c>
      <c r="C1745">
        <f t="shared" si="82"/>
        <v>143012208.36002344</v>
      </c>
    </row>
    <row r="1746" spans="1:3" x14ac:dyDescent="0.2">
      <c r="A1746">
        <f t="shared" si="83"/>
        <v>0.86749999999995986</v>
      </c>
      <c r="B1746">
        <f t="shared" si="81"/>
        <v>104027982.92599519</v>
      </c>
      <c r="C1746">
        <f t="shared" si="82"/>
        <v>143181631.37108466</v>
      </c>
    </row>
    <row r="1747" spans="1:3" x14ac:dyDescent="0.2">
      <c r="A1747">
        <f t="shared" si="83"/>
        <v>0.8679999999999598</v>
      </c>
      <c r="B1747">
        <f t="shared" si="81"/>
        <v>104087941.41759518</v>
      </c>
      <c r="C1747">
        <f t="shared" si="82"/>
        <v>143351432.2517834</v>
      </c>
    </row>
    <row r="1748" spans="1:3" x14ac:dyDescent="0.2">
      <c r="A1748">
        <f t="shared" si="83"/>
        <v>0.86849999999995975</v>
      </c>
      <c r="B1748">
        <f t="shared" si="81"/>
        <v>104147899.90919517</v>
      </c>
      <c r="C1748">
        <f t="shared" si="82"/>
        <v>143521613.08556515</v>
      </c>
    </row>
    <row r="1749" spans="1:3" x14ac:dyDescent="0.2">
      <c r="A1749">
        <f t="shared" si="83"/>
        <v>0.86899999999995969</v>
      </c>
      <c r="B1749">
        <f t="shared" si="81"/>
        <v>104207858.40079516</v>
      </c>
      <c r="C1749">
        <f t="shared" si="82"/>
        <v>143692175.97414863</v>
      </c>
    </row>
    <row r="1750" spans="1:3" x14ac:dyDescent="0.2">
      <c r="A1750">
        <f t="shared" si="83"/>
        <v>0.86949999999995964</v>
      </c>
      <c r="B1750">
        <f t="shared" si="81"/>
        <v>104267816.89239517</v>
      </c>
      <c r="C1750">
        <f t="shared" si="82"/>
        <v>143863123.0377506</v>
      </c>
    </row>
    <row r="1751" spans="1:3" x14ac:dyDescent="0.2">
      <c r="A1751">
        <f t="shared" si="83"/>
        <v>0.86999999999995958</v>
      </c>
      <c r="B1751">
        <f t="shared" si="81"/>
        <v>104327775.38399516</v>
      </c>
      <c r="C1751">
        <f t="shared" si="82"/>
        <v>144034456.41531584</v>
      </c>
    </row>
    <row r="1752" spans="1:3" x14ac:dyDescent="0.2">
      <c r="A1752">
        <f t="shared" si="83"/>
        <v>0.87049999999995953</v>
      </c>
      <c r="B1752">
        <f t="shared" si="81"/>
        <v>104387733.87559515</v>
      </c>
      <c r="C1752">
        <f t="shared" si="82"/>
        <v>144206178.26474935</v>
      </c>
    </row>
    <row r="1753" spans="1:3" x14ac:dyDescent="0.2">
      <c r="A1753">
        <f t="shared" si="83"/>
        <v>0.87099999999995947</v>
      </c>
      <c r="B1753">
        <f t="shared" si="81"/>
        <v>104447692.36719514</v>
      </c>
      <c r="C1753">
        <f t="shared" si="82"/>
        <v>144378290.76315352</v>
      </c>
    </row>
    <row r="1754" spans="1:3" x14ac:dyDescent="0.2">
      <c r="A1754">
        <f t="shared" si="83"/>
        <v>0.87149999999995942</v>
      </c>
      <c r="B1754">
        <f t="shared" si="81"/>
        <v>104507650.85879514</v>
      </c>
      <c r="C1754">
        <f t="shared" si="82"/>
        <v>144550796.1070677</v>
      </c>
    </row>
    <row r="1755" spans="1:3" x14ac:dyDescent="0.2">
      <c r="A1755">
        <f t="shared" si="83"/>
        <v>0.87199999999995936</v>
      </c>
      <c r="B1755">
        <f t="shared" si="81"/>
        <v>104567609.35039513</v>
      </c>
      <c r="C1755">
        <f t="shared" si="82"/>
        <v>144723696.51271346</v>
      </c>
    </row>
    <row r="1756" spans="1:3" x14ac:dyDescent="0.2">
      <c r="A1756">
        <f t="shared" si="83"/>
        <v>0.87249999999995931</v>
      </c>
      <c r="B1756">
        <f t="shared" si="81"/>
        <v>104627567.84199512</v>
      </c>
      <c r="C1756">
        <f t="shared" si="82"/>
        <v>144896994.21624225</v>
      </c>
    </row>
    <row r="1757" spans="1:3" x14ac:dyDescent="0.2">
      <c r="A1757">
        <f t="shared" si="83"/>
        <v>0.87299999999995925</v>
      </c>
      <c r="B1757">
        <f t="shared" si="81"/>
        <v>104687526.33359511</v>
      </c>
      <c r="C1757">
        <f t="shared" si="82"/>
        <v>145070691.47398821</v>
      </c>
    </row>
    <row r="1758" spans="1:3" x14ac:dyDescent="0.2">
      <c r="A1758">
        <f t="shared" si="83"/>
        <v>0.8734999999999592</v>
      </c>
      <c r="B1758">
        <f t="shared" si="81"/>
        <v>104747484.8251951</v>
      </c>
      <c r="C1758">
        <f t="shared" si="82"/>
        <v>145244790.56272408</v>
      </c>
    </row>
    <row r="1759" spans="1:3" x14ac:dyDescent="0.2">
      <c r="A1759">
        <f t="shared" si="83"/>
        <v>0.87399999999995914</v>
      </c>
      <c r="B1759">
        <f t="shared" si="81"/>
        <v>104807443.3167951</v>
      </c>
      <c r="C1759">
        <f t="shared" si="82"/>
        <v>145419293.77992302</v>
      </c>
    </row>
    <row r="1760" spans="1:3" x14ac:dyDescent="0.2">
      <c r="A1760">
        <f t="shared" si="83"/>
        <v>0.87449999999995909</v>
      </c>
      <c r="B1760">
        <f t="shared" si="81"/>
        <v>104867401.8083951</v>
      </c>
      <c r="C1760">
        <f t="shared" si="82"/>
        <v>145594203.44402266</v>
      </c>
    </row>
    <row r="1761" spans="1:3" x14ac:dyDescent="0.2">
      <c r="A1761">
        <f t="shared" si="83"/>
        <v>0.87499999999995903</v>
      </c>
      <c r="B1761">
        <f t="shared" si="81"/>
        <v>104927360.29999509</v>
      </c>
      <c r="C1761">
        <f t="shared" si="82"/>
        <v>145769521.89469537</v>
      </c>
    </row>
    <row r="1762" spans="1:3" x14ac:dyDescent="0.2">
      <c r="A1762">
        <f t="shared" si="83"/>
        <v>0.87549999999995898</v>
      </c>
      <c r="B1762">
        <f t="shared" si="81"/>
        <v>104987318.79159509</v>
      </c>
      <c r="C1762">
        <f t="shared" si="82"/>
        <v>145945251.49312186</v>
      </c>
    </row>
    <row r="1763" spans="1:3" x14ac:dyDescent="0.2">
      <c r="A1763">
        <f t="shared" si="83"/>
        <v>0.87599999999995892</v>
      </c>
      <c r="B1763">
        <f t="shared" si="81"/>
        <v>105047277.28319508</v>
      </c>
      <c r="C1763">
        <f t="shared" si="82"/>
        <v>146121394.6222699</v>
      </c>
    </row>
    <row r="1764" spans="1:3" x14ac:dyDescent="0.2">
      <c r="A1764">
        <f t="shared" si="83"/>
        <v>0.87649999999995887</v>
      </c>
      <c r="B1764">
        <f t="shared" si="81"/>
        <v>105107235.77479507</v>
      </c>
      <c r="C1764">
        <f t="shared" si="82"/>
        <v>146297953.68717799</v>
      </c>
    </row>
    <row r="1765" spans="1:3" x14ac:dyDescent="0.2">
      <c r="A1765">
        <f t="shared" si="83"/>
        <v>0.87699999999995881</v>
      </c>
      <c r="B1765">
        <f t="shared" si="81"/>
        <v>105167194.26639506</v>
      </c>
      <c r="C1765">
        <f t="shared" si="82"/>
        <v>146474931.1152429</v>
      </c>
    </row>
    <row r="1766" spans="1:3" x14ac:dyDescent="0.2">
      <c r="A1766">
        <f t="shared" si="83"/>
        <v>0.87749999999995876</v>
      </c>
      <c r="B1766">
        <f t="shared" si="81"/>
        <v>105227152.75799505</v>
      </c>
      <c r="C1766">
        <f t="shared" si="82"/>
        <v>146652329.35651287</v>
      </c>
    </row>
    <row r="1767" spans="1:3" x14ac:dyDescent="0.2">
      <c r="A1767">
        <f t="shared" si="83"/>
        <v>0.8779999999999587</v>
      </c>
      <c r="B1767">
        <f t="shared" si="81"/>
        <v>105287111.24959505</v>
      </c>
      <c r="C1767">
        <f t="shared" si="82"/>
        <v>146830150.88398641</v>
      </c>
    </row>
    <row r="1768" spans="1:3" x14ac:dyDescent="0.2">
      <c r="A1768">
        <f t="shared" si="83"/>
        <v>0.87849999999995865</v>
      </c>
      <c r="B1768">
        <f t="shared" si="81"/>
        <v>105347069.74119504</v>
      </c>
      <c r="C1768">
        <f t="shared" si="82"/>
        <v>147008398.1939137</v>
      </c>
    </row>
    <row r="1769" spans="1:3" x14ac:dyDescent="0.2">
      <c r="A1769">
        <f t="shared" si="83"/>
        <v>0.87899999999995859</v>
      </c>
      <c r="B1769">
        <f t="shared" si="81"/>
        <v>105407028.23279503</v>
      </c>
      <c r="C1769">
        <f t="shared" si="82"/>
        <v>147187073.80610645</v>
      </c>
    </row>
    <row r="1770" spans="1:3" x14ac:dyDescent="0.2">
      <c r="A1770">
        <f t="shared" si="83"/>
        <v>0.87949999999995854</v>
      </c>
      <c r="B1770">
        <f t="shared" si="81"/>
        <v>105466986.72439504</v>
      </c>
      <c r="C1770">
        <f t="shared" si="82"/>
        <v>147366180.26425096</v>
      </c>
    </row>
    <row r="1771" spans="1:3" x14ac:dyDescent="0.2">
      <c r="A1771">
        <f t="shared" si="83"/>
        <v>0.87999999999995848</v>
      </c>
      <c r="B1771">
        <f t="shared" si="81"/>
        <v>105526945.21599503</v>
      </c>
      <c r="C1771">
        <f t="shared" si="82"/>
        <v>147545720.13622707</v>
      </c>
    </row>
    <row r="1772" spans="1:3" x14ac:dyDescent="0.2">
      <c r="A1772">
        <f t="shared" si="83"/>
        <v>0.88049999999995843</v>
      </c>
      <c r="B1772">
        <f t="shared" si="81"/>
        <v>105586903.70759502</v>
      </c>
      <c r="C1772">
        <f t="shared" si="82"/>
        <v>147725696.01443309</v>
      </c>
    </row>
    <row r="1773" spans="1:3" x14ac:dyDescent="0.2">
      <c r="A1773">
        <f t="shared" si="83"/>
        <v>0.88099999999995837</v>
      </c>
      <c r="B1773">
        <f t="shared" si="81"/>
        <v>105646862.19919501</v>
      </c>
      <c r="C1773">
        <f t="shared" si="82"/>
        <v>147906110.51611528</v>
      </c>
    </row>
    <row r="1774" spans="1:3" x14ac:dyDescent="0.2">
      <c r="A1774">
        <f t="shared" si="83"/>
        <v>0.88149999999995832</v>
      </c>
      <c r="B1774">
        <f t="shared" si="81"/>
        <v>105706820.690795</v>
      </c>
      <c r="C1774">
        <f t="shared" si="82"/>
        <v>148086966.2837055</v>
      </c>
    </row>
    <row r="1775" spans="1:3" x14ac:dyDescent="0.2">
      <c r="A1775">
        <f t="shared" si="83"/>
        <v>0.88199999999995826</v>
      </c>
      <c r="B1775">
        <f t="shared" si="81"/>
        <v>105766779.182395</v>
      </c>
      <c r="C1775">
        <f t="shared" si="82"/>
        <v>148268265.98516107</v>
      </c>
    </row>
    <row r="1776" spans="1:3" x14ac:dyDescent="0.2">
      <c r="A1776">
        <f t="shared" si="83"/>
        <v>0.88249999999995821</v>
      </c>
      <c r="B1776">
        <f t="shared" si="81"/>
        <v>105826737.67399499</v>
      </c>
      <c r="C1776">
        <f t="shared" si="82"/>
        <v>148450012.31431502</v>
      </c>
    </row>
    <row r="1777" spans="1:3" x14ac:dyDescent="0.2">
      <c r="A1777">
        <f t="shared" si="83"/>
        <v>0.88299999999995815</v>
      </c>
      <c r="B1777">
        <f t="shared" si="81"/>
        <v>105886696.16559498</v>
      </c>
      <c r="C1777">
        <f t="shared" si="82"/>
        <v>148632207.99122834</v>
      </c>
    </row>
    <row r="1778" spans="1:3" x14ac:dyDescent="0.2">
      <c r="A1778">
        <f t="shared" si="83"/>
        <v>0.8834999999999581</v>
      </c>
      <c r="B1778">
        <f t="shared" si="81"/>
        <v>105946654.65719497</v>
      </c>
      <c r="C1778">
        <f t="shared" si="82"/>
        <v>148814855.76255167</v>
      </c>
    </row>
    <row r="1779" spans="1:3" x14ac:dyDescent="0.2">
      <c r="A1779">
        <f t="shared" si="83"/>
        <v>0.88399999999995804</v>
      </c>
      <c r="B1779">
        <f t="shared" si="81"/>
        <v>106006613.14879496</v>
      </c>
      <c r="C1779">
        <f t="shared" si="82"/>
        <v>148997958.40189224</v>
      </c>
    </row>
    <row r="1780" spans="1:3" x14ac:dyDescent="0.2">
      <c r="A1780">
        <f t="shared" si="83"/>
        <v>0.88449999999995799</v>
      </c>
      <c r="B1780">
        <f t="shared" si="81"/>
        <v>106066571.64039497</v>
      </c>
      <c r="C1780">
        <f t="shared" si="82"/>
        <v>149181518.71018669</v>
      </c>
    </row>
    <row r="1781" spans="1:3" x14ac:dyDescent="0.2">
      <c r="A1781">
        <f t="shared" si="83"/>
        <v>0.88499999999995793</v>
      </c>
      <c r="B1781">
        <f t="shared" si="81"/>
        <v>106126530.13199496</v>
      </c>
      <c r="C1781">
        <f t="shared" si="82"/>
        <v>149365539.51608211</v>
      </c>
    </row>
    <row r="1782" spans="1:3" x14ac:dyDescent="0.2">
      <c r="A1782">
        <f t="shared" si="83"/>
        <v>0.88549999999995788</v>
      </c>
      <c r="B1782">
        <f t="shared" si="81"/>
        <v>106186488.62359495</v>
      </c>
      <c r="C1782">
        <f t="shared" si="82"/>
        <v>149550023.67632291</v>
      </c>
    </row>
    <row r="1783" spans="1:3" x14ac:dyDescent="0.2">
      <c r="A1783">
        <f t="shared" si="83"/>
        <v>0.88599999999995782</v>
      </c>
      <c r="B1783">
        <f t="shared" si="81"/>
        <v>106246447.11519495</v>
      </c>
      <c r="C1783">
        <f t="shared" si="82"/>
        <v>149734974.0761449</v>
      </c>
    </row>
    <row r="1784" spans="1:3" x14ac:dyDescent="0.2">
      <c r="A1784">
        <f t="shared" si="83"/>
        <v>0.88649999999995777</v>
      </c>
      <c r="B1784">
        <f t="shared" si="81"/>
        <v>106306405.60679494</v>
      </c>
      <c r="C1784">
        <f t="shared" si="82"/>
        <v>149920393.6296775</v>
      </c>
    </row>
    <row r="1785" spans="1:3" x14ac:dyDescent="0.2">
      <c r="A1785">
        <f t="shared" si="83"/>
        <v>0.88699999999995771</v>
      </c>
      <c r="B1785">
        <f t="shared" si="81"/>
        <v>106366364.09839493</v>
      </c>
      <c r="C1785">
        <f t="shared" si="82"/>
        <v>150106285.2803517</v>
      </c>
    </row>
    <row r="1786" spans="1:3" x14ac:dyDescent="0.2">
      <c r="A1786">
        <f t="shared" si="83"/>
        <v>0.88749999999995766</v>
      </c>
      <c r="B1786">
        <f t="shared" si="81"/>
        <v>106426322.58999492</v>
      </c>
      <c r="C1786">
        <f t="shared" si="82"/>
        <v>150292652.00131628</v>
      </c>
    </row>
    <row r="1787" spans="1:3" x14ac:dyDescent="0.2">
      <c r="A1787">
        <f t="shared" si="83"/>
        <v>0.8879999999999576</v>
      </c>
      <c r="B1787">
        <f t="shared" si="81"/>
        <v>106486281.08159491</v>
      </c>
      <c r="C1787">
        <f t="shared" si="82"/>
        <v>150479496.7958633</v>
      </c>
    </row>
    <row r="1788" spans="1:3" x14ac:dyDescent="0.2">
      <c r="A1788">
        <f t="shared" si="83"/>
        <v>0.88849999999995755</v>
      </c>
      <c r="B1788">
        <f t="shared" si="81"/>
        <v>106546239.57319491</v>
      </c>
      <c r="C1788">
        <f t="shared" si="82"/>
        <v>150666822.69785827</v>
      </c>
    </row>
    <row r="1789" spans="1:3" x14ac:dyDescent="0.2">
      <c r="A1789">
        <f t="shared" si="83"/>
        <v>0.88899999999995749</v>
      </c>
      <c r="B1789">
        <f t="shared" si="81"/>
        <v>106606198.0647949</v>
      </c>
      <c r="C1789">
        <f t="shared" si="82"/>
        <v>150854632.77218127</v>
      </c>
    </row>
    <row r="1790" spans="1:3" x14ac:dyDescent="0.2">
      <c r="A1790">
        <f t="shared" si="83"/>
        <v>0.88949999999995744</v>
      </c>
      <c r="B1790">
        <f t="shared" si="81"/>
        <v>106666156.5563949</v>
      </c>
      <c r="C1790">
        <f t="shared" si="82"/>
        <v>151042930.11517501</v>
      </c>
    </row>
    <row r="1791" spans="1:3" x14ac:dyDescent="0.2">
      <c r="A1791">
        <f t="shared" si="83"/>
        <v>0.88999999999995738</v>
      </c>
      <c r="B1791">
        <f t="shared" si="81"/>
        <v>106726115.0479949</v>
      </c>
      <c r="C1791">
        <f t="shared" si="82"/>
        <v>151231717.85510126</v>
      </c>
    </row>
    <row r="1792" spans="1:3" x14ac:dyDescent="0.2">
      <c r="A1792">
        <f t="shared" si="83"/>
        <v>0.89049999999995733</v>
      </c>
      <c r="B1792">
        <f t="shared" si="81"/>
        <v>106786073.53959489</v>
      </c>
      <c r="C1792">
        <f t="shared" si="82"/>
        <v>151420999.1526067</v>
      </c>
    </row>
    <row r="1793" spans="1:3" x14ac:dyDescent="0.2">
      <c r="A1793">
        <f t="shared" si="83"/>
        <v>0.89099999999995727</v>
      </c>
      <c r="B1793">
        <f t="shared" si="81"/>
        <v>106846032.03119488</v>
      </c>
      <c r="C1793">
        <f t="shared" si="82"/>
        <v>151610777.2011964</v>
      </c>
    </row>
    <row r="1794" spans="1:3" x14ac:dyDescent="0.2">
      <c r="A1794">
        <f t="shared" si="83"/>
        <v>0.89149999999995722</v>
      </c>
      <c r="B1794">
        <f t="shared" si="81"/>
        <v>106905990.52279487</v>
      </c>
      <c r="C1794">
        <f t="shared" si="82"/>
        <v>151801055.22771776</v>
      </c>
    </row>
    <row r="1795" spans="1:3" x14ac:dyDescent="0.2">
      <c r="A1795">
        <f t="shared" si="83"/>
        <v>0.89199999999995716</v>
      </c>
      <c r="B1795">
        <f t="shared" si="81"/>
        <v>106965949.01439486</v>
      </c>
      <c r="C1795">
        <f t="shared" si="82"/>
        <v>151991836.49285296</v>
      </c>
    </row>
    <row r="1796" spans="1:3" x14ac:dyDescent="0.2">
      <c r="A1796">
        <f t="shared" si="83"/>
        <v>0.89249999999995711</v>
      </c>
      <c r="B1796">
        <f t="shared" si="81"/>
        <v>107025907.50599486</v>
      </c>
      <c r="C1796">
        <f t="shared" si="82"/>
        <v>152183124.29162025</v>
      </c>
    </row>
    <row r="1797" spans="1:3" x14ac:dyDescent="0.2">
      <c r="A1797">
        <f t="shared" si="83"/>
        <v>0.89299999999995705</v>
      </c>
      <c r="B1797">
        <f t="shared" si="81"/>
        <v>107085865.99759485</v>
      </c>
      <c r="C1797">
        <f t="shared" si="82"/>
        <v>152374921.9538866</v>
      </c>
    </row>
    <row r="1798" spans="1:3" x14ac:dyDescent="0.2">
      <c r="A1798">
        <f t="shared" si="83"/>
        <v>0.893499999999957</v>
      </c>
      <c r="B1798">
        <f t="shared" si="81"/>
        <v>107145824.48919484</v>
      </c>
      <c r="C1798">
        <f t="shared" si="82"/>
        <v>152567232.84488866</v>
      </c>
    </row>
    <row r="1799" spans="1:3" x14ac:dyDescent="0.2">
      <c r="A1799">
        <f t="shared" si="83"/>
        <v>0.89399999999995694</v>
      </c>
      <c r="B1799">
        <f t="shared" si="81"/>
        <v>107205782.98079483</v>
      </c>
      <c r="C1799">
        <f t="shared" si="82"/>
        <v>152760060.36576521</v>
      </c>
    </row>
    <row r="1800" spans="1:3" x14ac:dyDescent="0.2">
      <c r="A1800">
        <f t="shared" si="83"/>
        <v>0.89449999999995689</v>
      </c>
      <c r="B1800">
        <f t="shared" si="81"/>
        <v>107265741.47239484</v>
      </c>
      <c r="C1800">
        <f t="shared" si="82"/>
        <v>152953407.954099</v>
      </c>
    </row>
    <row r="1801" spans="1:3" x14ac:dyDescent="0.2">
      <c r="A1801">
        <f t="shared" si="83"/>
        <v>0.89499999999995683</v>
      </c>
      <c r="B1801">
        <f t="shared" si="81"/>
        <v>107325699.96399483</v>
      </c>
      <c r="C1801">
        <f t="shared" si="82"/>
        <v>153147279.08446959</v>
      </c>
    </row>
    <row r="1802" spans="1:3" x14ac:dyDescent="0.2">
      <c r="A1802">
        <f t="shared" si="83"/>
        <v>0.89549999999995678</v>
      </c>
      <c r="B1802">
        <f t="shared" si="81"/>
        <v>107385658.45559482</v>
      </c>
      <c r="C1802">
        <f t="shared" si="82"/>
        <v>153341677.2690182</v>
      </c>
    </row>
    <row r="1803" spans="1:3" x14ac:dyDescent="0.2">
      <c r="A1803">
        <f t="shared" si="83"/>
        <v>0.89599999999995672</v>
      </c>
      <c r="B1803">
        <f t="shared" si="81"/>
        <v>107445616.94719481</v>
      </c>
      <c r="C1803">
        <f t="shared" si="82"/>
        <v>153536606.05802128</v>
      </c>
    </row>
    <row r="1804" spans="1:3" x14ac:dyDescent="0.2">
      <c r="A1804">
        <f t="shared" si="83"/>
        <v>0.89649999999995666</v>
      </c>
      <c r="B1804">
        <f t="shared" ref="B1804:B1867" si="84">2/5*B$4*A1804</f>
        <v>107505575.43879481</v>
      </c>
      <c r="C1804">
        <f t="shared" ref="C1804:C1867" si="85">3/16*B$4*POWER(A1804,-4)*((POWER(A1804,4)+2*POWER(A1804,2)-3)*LN((1+A1804)/(1-A1804))-2*A1804*(POWER(A1804,2)-3))</f>
        <v>153732069.04047889</v>
      </c>
    </row>
    <row r="1805" spans="1:3" x14ac:dyDescent="0.2">
      <c r="A1805">
        <f t="shared" ref="A1805:A1868" si="86">A1804+B$3</f>
        <v>0.89699999999995661</v>
      </c>
      <c r="B1805">
        <f t="shared" si="84"/>
        <v>107565533.9303948</v>
      </c>
      <c r="C1805">
        <f t="shared" si="85"/>
        <v>153928069.84471157</v>
      </c>
    </row>
    <row r="1806" spans="1:3" x14ac:dyDescent="0.2">
      <c r="A1806">
        <f t="shared" si="86"/>
        <v>0.89749999999995655</v>
      </c>
      <c r="B1806">
        <f t="shared" si="84"/>
        <v>107625492.42199479</v>
      </c>
      <c r="C1806">
        <f t="shared" si="85"/>
        <v>154124612.13897187</v>
      </c>
    </row>
    <row r="1807" spans="1:3" x14ac:dyDescent="0.2">
      <c r="A1807">
        <f t="shared" si="86"/>
        <v>0.8979999999999565</v>
      </c>
      <c r="B1807">
        <f t="shared" si="84"/>
        <v>107685450.91359478</v>
      </c>
      <c r="C1807">
        <f t="shared" si="85"/>
        <v>154321699.63206649</v>
      </c>
    </row>
    <row r="1808" spans="1:3" x14ac:dyDescent="0.2">
      <c r="A1808">
        <f t="shared" si="86"/>
        <v>0.89849999999995644</v>
      </c>
      <c r="B1808">
        <f t="shared" si="84"/>
        <v>107745409.40519477</v>
      </c>
      <c r="C1808">
        <f t="shared" si="85"/>
        <v>154519336.07399225</v>
      </c>
    </row>
    <row r="1809" spans="1:3" x14ac:dyDescent="0.2">
      <c r="A1809">
        <f t="shared" si="86"/>
        <v>0.89899999999995639</v>
      </c>
      <c r="B1809">
        <f t="shared" si="84"/>
        <v>107805367.89679477</v>
      </c>
      <c r="C1809">
        <f t="shared" si="85"/>
        <v>154717525.25658485</v>
      </c>
    </row>
    <row r="1810" spans="1:3" x14ac:dyDescent="0.2">
      <c r="A1810">
        <f t="shared" si="86"/>
        <v>0.89949999999995633</v>
      </c>
      <c r="B1810">
        <f t="shared" si="84"/>
        <v>107865326.38839477</v>
      </c>
      <c r="C1810">
        <f t="shared" si="85"/>
        <v>154916271.01417944</v>
      </c>
    </row>
    <row r="1811" spans="1:3" x14ac:dyDescent="0.2">
      <c r="A1811">
        <f t="shared" si="86"/>
        <v>0.89999999999995628</v>
      </c>
      <c r="B1811">
        <f t="shared" si="84"/>
        <v>107925284.87999476</v>
      </c>
      <c r="C1811">
        <f t="shared" si="85"/>
        <v>155115577.22428793</v>
      </c>
    </row>
    <row r="1812" spans="1:3" x14ac:dyDescent="0.2">
      <c r="A1812">
        <f t="shared" si="86"/>
        <v>0.90049999999995622</v>
      </c>
      <c r="B1812">
        <f t="shared" si="84"/>
        <v>107985243.37159476</v>
      </c>
      <c r="C1812">
        <f t="shared" si="85"/>
        <v>155315447.80828717</v>
      </c>
    </row>
    <row r="1813" spans="1:3" x14ac:dyDescent="0.2">
      <c r="A1813">
        <f t="shared" si="86"/>
        <v>0.90099999999995617</v>
      </c>
      <c r="B1813">
        <f t="shared" si="84"/>
        <v>108045201.86319475</v>
      </c>
      <c r="C1813">
        <f t="shared" si="85"/>
        <v>155515886.73212349</v>
      </c>
    </row>
    <row r="1814" spans="1:3" x14ac:dyDescent="0.2">
      <c r="A1814">
        <f t="shared" si="86"/>
        <v>0.90149999999995611</v>
      </c>
      <c r="B1814">
        <f t="shared" si="84"/>
        <v>108105160.35479474</v>
      </c>
      <c r="C1814">
        <f t="shared" si="85"/>
        <v>155716898.00703138</v>
      </c>
    </row>
    <row r="1815" spans="1:3" x14ac:dyDescent="0.2">
      <c r="A1815">
        <f t="shared" si="86"/>
        <v>0.90199999999995606</v>
      </c>
      <c r="B1815">
        <f t="shared" si="84"/>
        <v>108165118.84639473</v>
      </c>
      <c r="C1815">
        <f t="shared" si="85"/>
        <v>155918485.69026694</v>
      </c>
    </row>
    <row r="1816" spans="1:3" x14ac:dyDescent="0.2">
      <c r="A1816">
        <f t="shared" si="86"/>
        <v>0.902499999999956</v>
      </c>
      <c r="B1816">
        <f t="shared" si="84"/>
        <v>108225077.33799472</v>
      </c>
      <c r="C1816">
        <f t="shared" si="85"/>
        <v>156120653.88585806</v>
      </c>
    </row>
    <row r="1817" spans="1:3" x14ac:dyDescent="0.2">
      <c r="A1817">
        <f t="shared" si="86"/>
        <v>0.90299999999995595</v>
      </c>
      <c r="B1817">
        <f t="shared" si="84"/>
        <v>108285035.82959472</v>
      </c>
      <c r="C1817">
        <f t="shared" si="85"/>
        <v>156323406.74536839</v>
      </c>
    </row>
    <row r="1818" spans="1:3" x14ac:dyDescent="0.2">
      <c r="A1818">
        <f t="shared" si="86"/>
        <v>0.90349999999995589</v>
      </c>
      <c r="B1818">
        <f t="shared" si="84"/>
        <v>108344994.32119471</v>
      </c>
      <c r="C1818">
        <f t="shared" si="85"/>
        <v>156526748.46868047</v>
      </c>
    </row>
    <row r="1819" spans="1:3" x14ac:dyDescent="0.2">
      <c r="A1819">
        <f t="shared" si="86"/>
        <v>0.90399999999995584</v>
      </c>
      <c r="B1819">
        <f t="shared" si="84"/>
        <v>108404952.8127947</v>
      </c>
      <c r="C1819">
        <f t="shared" si="85"/>
        <v>156730683.30479333</v>
      </c>
    </row>
    <row r="1820" spans="1:3" x14ac:dyDescent="0.2">
      <c r="A1820">
        <f t="shared" si="86"/>
        <v>0.90449999999995578</v>
      </c>
      <c r="B1820">
        <f t="shared" si="84"/>
        <v>108464911.30439471</v>
      </c>
      <c r="C1820">
        <f t="shared" si="85"/>
        <v>156935215.55263829</v>
      </c>
    </row>
    <row r="1821" spans="1:3" x14ac:dyDescent="0.2">
      <c r="A1821">
        <f t="shared" si="86"/>
        <v>0.90499999999995573</v>
      </c>
      <c r="B1821">
        <f t="shared" si="84"/>
        <v>108524869.7959947</v>
      </c>
      <c r="C1821">
        <f t="shared" si="85"/>
        <v>157140349.56191242</v>
      </c>
    </row>
    <row r="1822" spans="1:3" x14ac:dyDescent="0.2">
      <c r="A1822">
        <f t="shared" si="86"/>
        <v>0.90549999999995567</v>
      </c>
      <c r="B1822">
        <f t="shared" si="84"/>
        <v>108584828.28759469</v>
      </c>
      <c r="C1822">
        <f t="shared" si="85"/>
        <v>157346089.73393065</v>
      </c>
    </row>
    <row r="1823" spans="1:3" x14ac:dyDescent="0.2">
      <c r="A1823">
        <f t="shared" si="86"/>
        <v>0.90599999999995562</v>
      </c>
      <c r="B1823">
        <f t="shared" si="84"/>
        <v>108644786.77919468</v>
      </c>
      <c r="C1823">
        <f t="shared" si="85"/>
        <v>157552440.52249509</v>
      </c>
    </row>
    <row r="1824" spans="1:3" x14ac:dyDescent="0.2">
      <c r="A1824">
        <f t="shared" si="86"/>
        <v>0.90649999999995556</v>
      </c>
      <c r="B1824">
        <f t="shared" si="84"/>
        <v>108704745.27079467</v>
      </c>
      <c r="C1824">
        <f t="shared" si="85"/>
        <v>157759406.43478534</v>
      </c>
    </row>
    <row r="1825" spans="1:3" x14ac:dyDescent="0.2">
      <c r="A1825">
        <f t="shared" si="86"/>
        <v>0.90699999999995551</v>
      </c>
      <c r="B1825">
        <f t="shared" si="84"/>
        <v>108764703.76239467</v>
      </c>
      <c r="C1825">
        <f t="shared" si="85"/>
        <v>157966992.03226724</v>
      </c>
    </row>
    <row r="1826" spans="1:3" x14ac:dyDescent="0.2">
      <c r="A1826">
        <f t="shared" si="86"/>
        <v>0.90749999999995545</v>
      </c>
      <c r="B1826">
        <f t="shared" si="84"/>
        <v>108824662.25399466</v>
      </c>
      <c r="C1826">
        <f t="shared" si="85"/>
        <v>158175201.93162262</v>
      </c>
    </row>
    <row r="1827" spans="1:3" x14ac:dyDescent="0.2">
      <c r="A1827">
        <f t="shared" si="86"/>
        <v>0.9079999999999554</v>
      </c>
      <c r="B1827">
        <f t="shared" si="84"/>
        <v>108884620.74559465</v>
      </c>
      <c r="C1827">
        <f t="shared" si="85"/>
        <v>158384040.80569908</v>
      </c>
    </row>
    <row r="1828" spans="1:3" x14ac:dyDescent="0.2">
      <c r="A1828">
        <f t="shared" si="86"/>
        <v>0.90849999999995534</v>
      </c>
      <c r="B1828">
        <f t="shared" si="84"/>
        <v>108944579.23719464</v>
      </c>
      <c r="C1828">
        <f t="shared" si="85"/>
        <v>158593513.38448209</v>
      </c>
    </row>
    <row r="1829" spans="1:3" x14ac:dyDescent="0.2">
      <c r="A1829">
        <f t="shared" si="86"/>
        <v>0.90899999999995529</v>
      </c>
      <c r="B1829">
        <f t="shared" si="84"/>
        <v>109004537.72879463</v>
      </c>
      <c r="C1829">
        <f t="shared" si="85"/>
        <v>158803624.45608816</v>
      </c>
    </row>
    <row r="1830" spans="1:3" x14ac:dyDescent="0.2">
      <c r="A1830">
        <f t="shared" si="86"/>
        <v>0.90949999999995523</v>
      </c>
      <c r="B1830">
        <f t="shared" si="84"/>
        <v>109064496.22039464</v>
      </c>
      <c r="C1830">
        <f t="shared" si="85"/>
        <v>159014378.86778164</v>
      </c>
    </row>
    <row r="1831" spans="1:3" x14ac:dyDescent="0.2">
      <c r="A1831">
        <f t="shared" si="86"/>
        <v>0.90999999999995518</v>
      </c>
      <c r="B1831">
        <f t="shared" si="84"/>
        <v>109124454.71199463</v>
      </c>
      <c r="C1831">
        <f t="shared" si="85"/>
        <v>159225781.52701372</v>
      </c>
    </row>
    <row r="1832" spans="1:3" x14ac:dyDescent="0.2">
      <c r="A1832">
        <f t="shared" si="86"/>
        <v>0.91049999999995512</v>
      </c>
      <c r="B1832">
        <f t="shared" si="84"/>
        <v>109184413.20359462</v>
      </c>
      <c r="C1832">
        <f t="shared" si="85"/>
        <v>159437837.40248588</v>
      </c>
    </row>
    <row r="1833" spans="1:3" x14ac:dyDescent="0.2">
      <c r="A1833">
        <f t="shared" si="86"/>
        <v>0.91099999999995507</v>
      </c>
      <c r="B1833">
        <f t="shared" si="84"/>
        <v>109244371.69519462</v>
      </c>
      <c r="C1833">
        <f t="shared" si="85"/>
        <v>159650551.52523845</v>
      </c>
    </row>
    <row r="1834" spans="1:3" x14ac:dyDescent="0.2">
      <c r="A1834">
        <f t="shared" si="86"/>
        <v>0.91149999999995501</v>
      </c>
      <c r="B1834">
        <f t="shared" si="84"/>
        <v>109304330.18679461</v>
      </c>
      <c r="C1834">
        <f t="shared" si="85"/>
        <v>159863928.98976284</v>
      </c>
    </row>
    <row r="1835" spans="1:3" x14ac:dyDescent="0.2">
      <c r="A1835">
        <f t="shared" si="86"/>
        <v>0.91199999999995496</v>
      </c>
      <c r="B1835">
        <f t="shared" si="84"/>
        <v>109364288.6783946</v>
      </c>
      <c r="C1835">
        <f t="shared" si="85"/>
        <v>160077974.95514166</v>
      </c>
    </row>
    <row r="1836" spans="1:3" x14ac:dyDescent="0.2">
      <c r="A1836">
        <f t="shared" si="86"/>
        <v>0.9124999999999549</v>
      </c>
      <c r="B1836">
        <f t="shared" si="84"/>
        <v>109424247.16999459</v>
      </c>
      <c r="C1836">
        <f t="shared" si="85"/>
        <v>160292694.6462146</v>
      </c>
    </row>
    <row r="1837" spans="1:3" x14ac:dyDescent="0.2">
      <c r="A1837">
        <f t="shared" si="86"/>
        <v>0.91299999999995485</v>
      </c>
      <c r="B1837">
        <f t="shared" si="84"/>
        <v>109484205.66159458</v>
      </c>
      <c r="C1837">
        <f t="shared" si="85"/>
        <v>160508093.35477194</v>
      </c>
    </row>
    <row r="1838" spans="1:3" x14ac:dyDescent="0.2">
      <c r="A1838">
        <f t="shared" si="86"/>
        <v>0.91349999999995479</v>
      </c>
      <c r="B1838">
        <f t="shared" si="84"/>
        <v>109544164.15319458</v>
      </c>
      <c r="C1838">
        <f t="shared" si="85"/>
        <v>160724176.44077694</v>
      </c>
    </row>
    <row r="1839" spans="1:3" x14ac:dyDescent="0.2">
      <c r="A1839">
        <f t="shared" si="86"/>
        <v>0.91399999999995474</v>
      </c>
      <c r="B1839">
        <f t="shared" si="84"/>
        <v>109604122.64479457</v>
      </c>
      <c r="C1839">
        <f t="shared" si="85"/>
        <v>160940949.33361617</v>
      </c>
    </row>
    <row r="1840" spans="1:3" x14ac:dyDescent="0.2">
      <c r="A1840">
        <f t="shared" si="86"/>
        <v>0.91449999999995468</v>
      </c>
      <c r="B1840">
        <f t="shared" si="84"/>
        <v>109664081.13639458</v>
      </c>
      <c r="C1840">
        <f t="shared" si="85"/>
        <v>161158417.533382</v>
      </c>
    </row>
    <row r="1841" spans="1:3" x14ac:dyDescent="0.2">
      <c r="A1841">
        <f t="shared" si="86"/>
        <v>0.91499999999995463</v>
      </c>
      <c r="B1841">
        <f t="shared" si="84"/>
        <v>109724039.62799457</v>
      </c>
      <c r="C1841">
        <f t="shared" si="85"/>
        <v>161376586.61218414</v>
      </c>
    </row>
    <row r="1842" spans="1:3" x14ac:dyDescent="0.2">
      <c r="A1842">
        <f t="shared" si="86"/>
        <v>0.91549999999995457</v>
      </c>
      <c r="B1842">
        <f t="shared" si="84"/>
        <v>109783998.11959456</v>
      </c>
      <c r="C1842">
        <f t="shared" si="85"/>
        <v>161595462.21549425</v>
      </c>
    </row>
    <row r="1843" spans="1:3" x14ac:dyDescent="0.2">
      <c r="A1843">
        <f t="shared" si="86"/>
        <v>0.91599999999995452</v>
      </c>
      <c r="B1843">
        <f t="shared" si="84"/>
        <v>109843956.61119455</v>
      </c>
      <c r="C1843">
        <f t="shared" si="85"/>
        <v>161815050.06352234</v>
      </c>
    </row>
    <row r="1844" spans="1:3" x14ac:dyDescent="0.2">
      <c r="A1844">
        <f t="shared" si="86"/>
        <v>0.91649999999995446</v>
      </c>
      <c r="B1844">
        <f t="shared" si="84"/>
        <v>109903915.10279454</v>
      </c>
      <c r="C1844">
        <f t="shared" si="85"/>
        <v>162035355.95262888</v>
      </c>
    </row>
    <row r="1845" spans="1:3" x14ac:dyDescent="0.2">
      <c r="A1845">
        <f t="shared" si="86"/>
        <v>0.91699999999995441</v>
      </c>
      <c r="B1845">
        <f t="shared" si="84"/>
        <v>109963873.59439453</v>
      </c>
      <c r="C1845">
        <f t="shared" si="85"/>
        <v>162256385.7567693</v>
      </c>
    </row>
    <row r="1846" spans="1:3" x14ac:dyDescent="0.2">
      <c r="A1846">
        <f t="shared" si="86"/>
        <v>0.91749999999995435</v>
      </c>
      <c r="B1846">
        <f t="shared" si="84"/>
        <v>110023832.08599453</v>
      </c>
      <c r="C1846">
        <f t="shared" si="85"/>
        <v>162478145.42897671</v>
      </c>
    </row>
    <row r="1847" spans="1:3" x14ac:dyDescent="0.2">
      <c r="A1847">
        <f t="shared" si="86"/>
        <v>0.9179999999999543</v>
      </c>
      <c r="B1847">
        <f t="shared" si="84"/>
        <v>110083790.57759452</v>
      </c>
      <c r="C1847">
        <f t="shared" si="85"/>
        <v>162700641.00288108</v>
      </c>
    </row>
    <row r="1848" spans="1:3" x14ac:dyDescent="0.2">
      <c r="A1848">
        <f t="shared" si="86"/>
        <v>0.91849999999995424</v>
      </c>
      <c r="B1848">
        <f t="shared" si="84"/>
        <v>110143749.06919451</v>
      </c>
      <c r="C1848">
        <f t="shared" si="85"/>
        <v>162923878.5942654</v>
      </c>
    </row>
    <row r="1849" spans="1:3" x14ac:dyDescent="0.2">
      <c r="A1849">
        <f t="shared" si="86"/>
        <v>0.91899999999995419</v>
      </c>
      <c r="B1849">
        <f t="shared" si="84"/>
        <v>110203707.5607945</v>
      </c>
      <c r="C1849">
        <f t="shared" si="85"/>
        <v>163147864.40266332</v>
      </c>
    </row>
    <row r="1850" spans="1:3" x14ac:dyDescent="0.2">
      <c r="A1850">
        <f t="shared" si="86"/>
        <v>0.91949999999995413</v>
      </c>
      <c r="B1850">
        <f t="shared" si="84"/>
        <v>110263666.05239451</v>
      </c>
      <c r="C1850">
        <f t="shared" si="85"/>
        <v>163372604.71299571</v>
      </c>
    </row>
    <row r="1851" spans="1:3" x14ac:dyDescent="0.2">
      <c r="A1851">
        <f t="shared" si="86"/>
        <v>0.91999999999995408</v>
      </c>
      <c r="B1851">
        <f t="shared" si="84"/>
        <v>110323624.5439945</v>
      </c>
      <c r="C1851">
        <f t="shared" si="85"/>
        <v>163598105.89725083</v>
      </c>
    </row>
    <row r="1852" spans="1:3" x14ac:dyDescent="0.2">
      <c r="A1852">
        <f t="shared" si="86"/>
        <v>0.92049999999995402</v>
      </c>
      <c r="B1852">
        <f t="shared" si="84"/>
        <v>110383583.03559449</v>
      </c>
      <c r="C1852">
        <f t="shared" si="85"/>
        <v>163824374.41620612</v>
      </c>
    </row>
    <row r="1853" spans="1:3" x14ac:dyDescent="0.2">
      <c r="A1853">
        <f t="shared" si="86"/>
        <v>0.92099999999995397</v>
      </c>
      <c r="B1853">
        <f t="shared" si="84"/>
        <v>110443541.52719449</v>
      </c>
      <c r="C1853">
        <f t="shared" si="85"/>
        <v>164051416.82119602</v>
      </c>
    </row>
    <row r="1854" spans="1:3" x14ac:dyDescent="0.2">
      <c r="A1854">
        <f t="shared" si="86"/>
        <v>0.92149999999995391</v>
      </c>
      <c r="B1854">
        <f t="shared" si="84"/>
        <v>110503500.01879448</v>
      </c>
      <c r="C1854">
        <f t="shared" si="85"/>
        <v>164279239.7559256</v>
      </c>
    </row>
    <row r="1855" spans="1:3" x14ac:dyDescent="0.2">
      <c r="A1855">
        <f t="shared" si="86"/>
        <v>0.92199999999995386</v>
      </c>
      <c r="B1855">
        <f t="shared" si="84"/>
        <v>110563458.51039447</v>
      </c>
      <c r="C1855">
        <f t="shared" si="85"/>
        <v>164507849.95833117</v>
      </c>
    </row>
    <row r="1856" spans="1:3" x14ac:dyDescent="0.2">
      <c r="A1856">
        <f t="shared" si="86"/>
        <v>0.9224999999999538</v>
      </c>
      <c r="B1856">
        <f t="shared" si="84"/>
        <v>110623417.00199446</v>
      </c>
      <c r="C1856">
        <f t="shared" si="85"/>
        <v>164737254.26249132</v>
      </c>
    </row>
    <row r="1857" spans="1:3" x14ac:dyDescent="0.2">
      <c r="A1857">
        <f t="shared" si="86"/>
        <v>0.92299999999995375</v>
      </c>
      <c r="B1857">
        <f t="shared" si="84"/>
        <v>110683375.49359445</v>
      </c>
      <c r="C1857">
        <f t="shared" si="85"/>
        <v>164967459.60058767</v>
      </c>
    </row>
    <row r="1858" spans="1:3" x14ac:dyDescent="0.2">
      <c r="A1858">
        <f t="shared" si="86"/>
        <v>0.92349999999995369</v>
      </c>
      <c r="B1858">
        <f t="shared" si="84"/>
        <v>110743333.98519444</v>
      </c>
      <c r="C1858">
        <f t="shared" si="85"/>
        <v>165198473.00491872</v>
      </c>
    </row>
    <row r="1859" spans="1:3" x14ac:dyDescent="0.2">
      <c r="A1859">
        <f t="shared" si="86"/>
        <v>0.92399999999995364</v>
      </c>
      <c r="B1859">
        <f t="shared" si="84"/>
        <v>110803292.47679444</v>
      </c>
      <c r="C1859">
        <f t="shared" si="85"/>
        <v>165430301.6099678</v>
      </c>
    </row>
    <row r="1860" spans="1:3" x14ac:dyDescent="0.2">
      <c r="A1860">
        <f t="shared" si="86"/>
        <v>0.92449999999995358</v>
      </c>
      <c r="B1860">
        <f t="shared" si="84"/>
        <v>110863250.96839444</v>
      </c>
      <c r="C1860">
        <f t="shared" si="85"/>
        <v>165662952.65452772</v>
      </c>
    </row>
    <row r="1861" spans="1:3" x14ac:dyDescent="0.2">
      <c r="A1861">
        <f t="shared" si="86"/>
        <v>0.92499999999995353</v>
      </c>
      <c r="B1861">
        <f t="shared" si="84"/>
        <v>110923209.45999444</v>
      </c>
      <c r="C1861">
        <f t="shared" si="85"/>
        <v>165896433.48388195</v>
      </c>
    </row>
    <row r="1862" spans="1:3" x14ac:dyDescent="0.2">
      <c r="A1862">
        <f t="shared" si="86"/>
        <v>0.92549999999995347</v>
      </c>
      <c r="B1862">
        <f t="shared" si="84"/>
        <v>110983167.95159443</v>
      </c>
      <c r="C1862">
        <f t="shared" si="85"/>
        <v>166130751.55204707</v>
      </c>
    </row>
    <row r="1863" spans="1:3" x14ac:dyDescent="0.2">
      <c r="A1863">
        <f t="shared" si="86"/>
        <v>0.92599999999995342</v>
      </c>
      <c r="B1863">
        <f t="shared" si="84"/>
        <v>111043126.44319442</v>
      </c>
      <c r="C1863">
        <f t="shared" si="85"/>
        <v>166365914.42407691</v>
      </c>
    </row>
    <row r="1864" spans="1:3" x14ac:dyDescent="0.2">
      <c r="A1864">
        <f t="shared" si="86"/>
        <v>0.92649999999995336</v>
      </c>
      <c r="B1864">
        <f t="shared" si="84"/>
        <v>111103084.93479441</v>
      </c>
      <c r="C1864">
        <f t="shared" si="85"/>
        <v>166601929.77843058</v>
      </c>
    </row>
    <row r="1865" spans="1:3" x14ac:dyDescent="0.2">
      <c r="A1865">
        <f t="shared" si="86"/>
        <v>0.92699999999995331</v>
      </c>
      <c r="B1865">
        <f t="shared" si="84"/>
        <v>111163043.4263944</v>
      </c>
      <c r="C1865">
        <f t="shared" si="85"/>
        <v>166838805.40940711</v>
      </c>
    </row>
    <row r="1866" spans="1:3" x14ac:dyDescent="0.2">
      <c r="A1866">
        <f t="shared" si="86"/>
        <v>0.92749999999995325</v>
      </c>
      <c r="B1866">
        <f t="shared" si="84"/>
        <v>111223001.91799439</v>
      </c>
      <c r="C1866">
        <f t="shared" si="85"/>
        <v>167076549.22964832</v>
      </c>
    </row>
    <row r="1867" spans="1:3" x14ac:dyDescent="0.2">
      <c r="A1867">
        <f t="shared" si="86"/>
        <v>0.9279999999999532</v>
      </c>
      <c r="B1867">
        <f t="shared" si="84"/>
        <v>111282960.40959439</v>
      </c>
      <c r="C1867">
        <f t="shared" si="85"/>
        <v>167315169.27271366</v>
      </c>
    </row>
    <row r="1868" spans="1:3" x14ac:dyDescent="0.2">
      <c r="A1868">
        <f t="shared" si="86"/>
        <v>0.92849999999995314</v>
      </c>
      <c r="B1868">
        <f t="shared" ref="B1868:B1931" si="87">2/5*B$4*A1868</f>
        <v>111342918.90119438</v>
      </c>
      <c r="C1868">
        <f t="shared" ref="C1868:C1931" si="88">3/16*B$4*POWER(A1868,-4)*((POWER(A1868,4)+2*POWER(A1868,2)-3)*LN((1+A1868)/(1-A1868))-2*A1868*(POWER(A1868,2)-3))</f>
        <v>167554673.69572756</v>
      </c>
    </row>
    <row r="1869" spans="1:3" x14ac:dyDescent="0.2">
      <c r="A1869">
        <f t="shared" ref="A1869:A1932" si="89">A1868+B$3</f>
        <v>0.92899999999995309</v>
      </c>
      <c r="B1869">
        <f t="shared" si="87"/>
        <v>111402877.39279437</v>
      </c>
      <c r="C1869">
        <f t="shared" si="88"/>
        <v>167795070.78210407</v>
      </c>
    </row>
    <row r="1870" spans="1:3" x14ac:dyDescent="0.2">
      <c r="A1870">
        <f t="shared" si="89"/>
        <v>0.92949999999995303</v>
      </c>
      <c r="B1870">
        <f t="shared" si="87"/>
        <v>111462835.88439438</v>
      </c>
      <c r="C1870">
        <f t="shared" si="88"/>
        <v>168036368.94434974</v>
      </c>
    </row>
    <row r="1871" spans="1:3" x14ac:dyDescent="0.2">
      <c r="A1871">
        <f t="shared" si="89"/>
        <v>0.92999999999995298</v>
      </c>
      <c r="B1871">
        <f t="shared" si="87"/>
        <v>111522794.37599437</v>
      </c>
      <c r="C1871">
        <f t="shared" si="88"/>
        <v>168278576.72694814</v>
      </c>
    </row>
    <row r="1872" spans="1:3" x14ac:dyDescent="0.2">
      <c r="A1872">
        <f t="shared" si="89"/>
        <v>0.93049999999995292</v>
      </c>
      <c r="B1872">
        <f t="shared" si="87"/>
        <v>111582752.86759436</v>
      </c>
      <c r="C1872">
        <f t="shared" si="88"/>
        <v>168521702.80933085</v>
      </c>
    </row>
    <row r="1873" spans="1:3" x14ac:dyDescent="0.2">
      <c r="A1873">
        <f t="shared" si="89"/>
        <v>0.93099999999995287</v>
      </c>
      <c r="B1873">
        <f t="shared" si="87"/>
        <v>111642711.35919435</v>
      </c>
      <c r="C1873">
        <f t="shared" si="88"/>
        <v>168765756.00893301</v>
      </c>
    </row>
    <row r="1874" spans="1:3" x14ac:dyDescent="0.2">
      <c r="A1874">
        <f t="shared" si="89"/>
        <v>0.93149999999995281</v>
      </c>
      <c r="B1874">
        <f t="shared" si="87"/>
        <v>111702669.85079435</v>
      </c>
      <c r="C1874">
        <f t="shared" si="88"/>
        <v>169010745.28434435</v>
      </c>
    </row>
    <row r="1875" spans="1:3" x14ac:dyDescent="0.2">
      <c r="A1875">
        <f t="shared" si="89"/>
        <v>0.93199999999995276</v>
      </c>
      <c r="B1875">
        <f t="shared" si="87"/>
        <v>111762628.34239434</v>
      </c>
      <c r="C1875">
        <f t="shared" si="88"/>
        <v>169256679.73855093</v>
      </c>
    </row>
    <row r="1876" spans="1:3" x14ac:dyDescent="0.2">
      <c r="A1876">
        <f t="shared" si="89"/>
        <v>0.9324999999999527</v>
      </c>
      <c r="B1876">
        <f t="shared" si="87"/>
        <v>111822586.83399433</v>
      </c>
      <c r="C1876">
        <f t="shared" si="88"/>
        <v>169503568.6222769</v>
      </c>
    </row>
    <row r="1877" spans="1:3" x14ac:dyDescent="0.2">
      <c r="A1877">
        <f t="shared" si="89"/>
        <v>0.93299999999995264</v>
      </c>
      <c r="B1877">
        <f t="shared" si="87"/>
        <v>111882545.32559432</v>
      </c>
      <c r="C1877">
        <f t="shared" si="88"/>
        <v>169751421.33742765</v>
      </c>
    </row>
    <row r="1878" spans="1:3" x14ac:dyDescent="0.2">
      <c r="A1878">
        <f t="shared" si="89"/>
        <v>0.93349999999995259</v>
      </c>
      <c r="B1878">
        <f t="shared" si="87"/>
        <v>111942503.81719431</v>
      </c>
      <c r="C1878">
        <f t="shared" si="88"/>
        <v>170000247.44063917</v>
      </c>
    </row>
    <row r="1879" spans="1:3" x14ac:dyDescent="0.2">
      <c r="A1879">
        <f t="shared" si="89"/>
        <v>0.93399999999995253</v>
      </c>
      <c r="B1879">
        <f t="shared" si="87"/>
        <v>112002462.3087943</v>
      </c>
      <c r="C1879">
        <f t="shared" si="88"/>
        <v>170250056.64693505</v>
      </c>
    </row>
    <row r="1880" spans="1:3" x14ac:dyDescent="0.2">
      <c r="A1880">
        <f t="shared" si="89"/>
        <v>0.93449999999995248</v>
      </c>
      <c r="B1880">
        <f t="shared" si="87"/>
        <v>112062420.80039431</v>
      </c>
      <c r="C1880">
        <f t="shared" si="88"/>
        <v>170500858.83350039</v>
      </c>
    </row>
    <row r="1881" spans="1:3" x14ac:dyDescent="0.2">
      <c r="A1881">
        <f t="shared" si="89"/>
        <v>0.93499999999995242</v>
      </c>
      <c r="B1881">
        <f t="shared" si="87"/>
        <v>112122379.2919943</v>
      </c>
      <c r="C1881">
        <f t="shared" si="88"/>
        <v>170752664.04357094</v>
      </c>
    </row>
    <row r="1882" spans="1:3" x14ac:dyDescent="0.2">
      <c r="A1882">
        <f t="shared" si="89"/>
        <v>0.93549999999995237</v>
      </c>
      <c r="B1882">
        <f t="shared" si="87"/>
        <v>112182337.7835943</v>
      </c>
      <c r="C1882">
        <f t="shared" si="88"/>
        <v>171005482.49044836</v>
      </c>
    </row>
    <row r="1883" spans="1:3" x14ac:dyDescent="0.2">
      <c r="A1883">
        <f t="shared" si="89"/>
        <v>0.93599999999995231</v>
      </c>
      <c r="B1883">
        <f t="shared" si="87"/>
        <v>112242296.27519429</v>
      </c>
      <c r="C1883">
        <f t="shared" si="88"/>
        <v>171259324.56163996</v>
      </c>
    </row>
    <row r="1884" spans="1:3" x14ac:dyDescent="0.2">
      <c r="A1884">
        <f t="shared" si="89"/>
        <v>0.93649999999995226</v>
      </c>
      <c r="B1884">
        <f t="shared" si="87"/>
        <v>112302254.76679428</v>
      </c>
      <c r="C1884">
        <f t="shared" si="88"/>
        <v>171514200.82313418</v>
      </c>
    </row>
    <row r="1885" spans="1:3" x14ac:dyDescent="0.2">
      <c r="A1885">
        <f t="shared" si="89"/>
        <v>0.9369999999999522</v>
      </c>
      <c r="B1885">
        <f t="shared" si="87"/>
        <v>112362213.25839427</v>
      </c>
      <c r="C1885">
        <f t="shared" si="88"/>
        <v>171770122.02381232</v>
      </c>
    </row>
    <row r="1886" spans="1:3" x14ac:dyDescent="0.2">
      <c r="A1886">
        <f t="shared" si="89"/>
        <v>0.93749999999995215</v>
      </c>
      <c r="B1886">
        <f t="shared" si="87"/>
        <v>112422171.74999426</v>
      </c>
      <c r="C1886">
        <f t="shared" si="88"/>
        <v>172027099.10000539</v>
      </c>
    </row>
    <row r="1887" spans="1:3" x14ac:dyDescent="0.2">
      <c r="A1887">
        <f t="shared" si="89"/>
        <v>0.93799999999995209</v>
      </c>
      <c r="B1887">
        <f t="shared" si="87"/>
        <v>112482130.24159425</v>
      </c>
      <c r="C1887">
        <f t="shared" si="88"/>
        <v>172285143.18019947</v>
      </c>
    </row>
    <row r="1888" spans="1:3" x14ac:dyDescent="0.2">
      <c r="A1888">
        <f t="shared" si="89"/>
        <v>0.93849999999995204</v>
      </c>
      <c r="B1888">
        <f t="shared" si="87"/>
        <v>112542088.73319425</v>
      </c>
      <c r="C1888">
        <f t="shared" si="88"/>
        <v>172544265.58989763</v>
      </c>
    </row>
    <row r="1889" spans="1:3" x14ac:dyDescent="0.2">
      <c r="A1889">
        <f t="shared" si="89"/>
        <v>0.93899999999995198</v>
      </c>
      <c r="B1889">
        <f t="shared" si="87"/>
        <v>112602047.22479424</v>
      </c>
      <c r="C1889">
        <f t="shared" si="88"/>
        <v>172804477.85664374</v>
      </c>
    </row>
    <row r="1890" spans="1:3" x14ac:dyDescent="0.2">
      <c r="A1890">
        <f t="shared" si="89"/>
        <v>0.93949999999995193</v>
      </c>
      <c r="B1890">
        <f t="shared" si="87"/>
        <v>112662005.71639425</v>
      </c>
      <c r="C1890">
        <f t="shared" si="88"/>
        <v>173065791.7152153</v>
      </c>
    </row>
    <row r="1891" spans="1:3" x14ac:dyDescent="0.2">
      <c r="A1891">
        <f t="shared" si="89"/>
        <v>0.93999999999995187</v>
      </c>
      <c r="B1891">
        <f t="shared" si="87"/>
        <v>112721964.20799424</v>
      </c>
      <c r="C1891">
        <f t="shared" si="88"/>
        <v>173328219.11299202</v>
      </c>
    </row>
    <row r="1892" spans="1:3" x14ac:dyDescent="0.2">
      <c r="A1892">
        <f t="shared" si="89"/>
        <v>0.94049999999995182</v>
      </c>
      <c r="B1892">
        <f t="shared" si="87"/>
        <v>112781922.69959423</v>
      </c>
      <c r="C1892">
        <f t="shared" si="88"/>
        <v>173591772.21550858</v>
      </c>
    </row>
    <row r="1893" spans="1:3" x14ac:dyDescent="0.2">
      <c r="A1893">
        <f t="shared" si="89"/>
        <v>0.94099999999995176</v>
      </c>
      <c r="B1893">
        <f t="shared" si="87"/>
        <v>112841881.19119422</v>
      </c>
      <c r="C1893">
        <f t="shared" si="88"/>
        <v>173856463.41219807</v>
      </c>
    </row>
    <row r="1894" spans="1:3" x14ac:dyDescent="0.2">
      <c r="A1894">
        <f t="shared" si="89"/>
        <v>0.94149999999995171</v>
      </c>
      <c r="B1894">
        <f t="shared" si="87"/>
        <v>112901839.68279421</v>
      </c>
      <c r="C1894">
        <f t="shared" si="88"/>
        <v>174122305.32233503</v>
      </c>
    </row>
    <row r="1895" spans="1:3" x14ac:dyDescent="0.2">
      <c r="A1895">
        <f t="shared" si="89"/>
        <v>0.94199999999995165</v>
      </c>
      <c r="B1895">
        <f t="shared" si="87"/>
        <v>112961798.17439421</v>
      </c>
      <c r="C1895">
        <f t="shared" si="88"/>
        <v>174389310.8011874</v>
      </c>
    </row>
    <row r="1896" spans="1:3" x14ac:dyDescent="0.2">
      <c r="A1896">
        <f t="shared" si="89"/>
        <v>0.9424999999999516</v>
      </c>
      <c r="B1896">
        <f t="shared" si="87"/>
        <v>113021756.6659942</v>
      </c>
      <c r="C1896">
        <f t="shared" si="88"/>
        <v>174657492.94638541</v>
      </c>
    </row>
    <row r="1897" spans="1:3" x14ac:dyDescent="0.2">
      <c r="A1897">
        <f t="shared" si="89"/>
        <v>0.94299999999995154</v>
      </c>
      <c r="B1897">
        <f t="shared" si="87"/>
        <v>113081715.15759419</v>
      </c>
      <c r="C1897">
        <f t="shared" si="88"/>
        <v>174926865.1045168</v>
      </c>
    </row>
    <row r="1898" spans="1:3" x14ac:dyDescent="0.2">
      <c r="A1898">
        <f t="shared" si="89"/>
        <v>0.94349999999995149</v>
      </c>
      <c r="B1898">
        <f t="shared" si="87"/>
        <v>113141673.64919418</v>
      </c>
      <c r="C1898">
        <f t="shared" si="88"/>
        <v>175197440.8779605</v>
      </c>
    </row>
    <row r="1899" spans="1:3" x14ac:dyDescent="0.2">
      <c r="A1899">
        <f t="shared" si="89"/>
        <v>0.94399999999995143</v>
      </c>
      <c r="B1899">
        <f t="shared" si="87"/>
        <v>113201632.14079417</v>
      </c>
      <c r="C1899">
        <f t="shared" si="88"/>
        <v>175469234.1319668</v>
      </c>
    </row>
    <row r="1900" spans="1:3" x14ac:dyDescent="0.2">
      <c r="A1900">
        <f t="shared" si="89"/>
        <v>0.94449999999995138</v>
      </c>
      <c r="B1900">
        <f t="shared" si="87"/>
        <v>113261590.63239418</v>
      </c>
      <c r="C1900">
        <f t="shared" si="88"/>
        <v>175742259.00199685</v>
      </c>
    </row>
    <row r="1901" spans="1:3" x14ac:dyDescent="0.2">
      <c r="A1901">
        <f t="shared" si="89"/>
        <v>0.94499999999995132</v>
      </c>
      <c r="B1901">
        <f t="shared" si="87"/>
        <v>113321549.12399417</v>
      </c>
      <c r="C1901">
        <f t="shared" si="88"/>
        <v>176016529.90133321</v>
      </c>
    </row>
    <row r="1902" spans="1:3" x14ac:dyDescent="0.2">
      <c r="A1902">
        <f t="shared" si="89"/>
        <v>0.94549999999995127</v>
      </c>
      <c r="B1902">
        <f t="shared" si="87"/>
        <v>113381507.61559416</v>
      </c>
      <c r="C1902">
        <f t="shared" si="88"/>
        <v>176292061.52897424</v>
      </c>
    </row>
    <row r="1903" spans="1:3" x14ac:dyDescent="0.2">
      <c r="A1903">
        <f t="shared" si="89"/>
        <v>0.94599999999995121</v>
      </c>
      <c r="B1903">
        <f t="shared" si="87"/>
        <v>113441466.10719416</v>
      </c>
      <c r="C1903">
        <f t="shared" si="88"/>
        <v>176568868.8778227</v>
      </c>
    </row>
    <row r="1904" spans="1:3" x14ac:dyDescent="0.2">
      <c r="A1904">
        <f t="shared" si="89"/>
        <v>0.94649999999995116</v>
      </c>
      <c r="B1904">
        <f t="shared" si="87"/>
        <v>113501424.59879415</v>
      </c>
      <c r="C1904">
        <f t="shared" si="88"/>
        <v>176846967.24318773</v>
      </c>
    </row>
    <row r="1905" spans="1:3" x14ac:dyDescent="0.2">
      <c r="A1905">
        <f t="shared" si="89"/>
        <v>0.9469999999999511</v>
      </c>
      <c r="B1905">
        <f t="shared" si="87"/>
        <v>113561383.09039414</v>
      </c>
      <c r="C1905">
        <f t="shared" si="88"/>
        <v>177126372.23160979</v>
      </c>
    </row>
    <row r="1906" spans="1:3" x14ac:dyDescent="0.2">
      <c r="A1906">
        <f t="shared" si="89"/>
        <v>0.94749999999995105</v>
      </c>
      <c r="B1906">
        <f t="shared" si="87"/>
        <v>113621341.58199413</v>
      </c>
      <c r="C1906">
        <f t="shared" si="88"/>
        <v>177407099.77002719</v>
      </c>
    </row>
    <row r="1907" spans="1:3" x14ac:dyDescent="0.2">
      <c r="A1907">
        <f t="shared" si="89"/>
        <v>0.94799999999995099</v>
      </c>
      <c r="B1907">
        <f t="shared" si="87"/>
        <v>113681300.07359412</v>
      </c>
      <c r="C1907">
        <f t="shared" si="88"/>
        <v>177689166.11530039</v>
      </c>
    </row>
    <row r="1908" spans="1:3" x14ac:dyDescent="0.2">
      <c r="A1908">
        <f t="shared" si="89"/>
        <v>0.94849999999995094</v>
      </c>
      <c r="B1908">
        <f t="shared" si="87"/>
        <v>113741258.56519412</v>
      </c>
      <c r="C1908">
        <f t="shared" si="88"/>
        <v>177972587.86410874</v>
      </c>
    </row>
    <row r="1909" spans="1:3" x14ac:dyDescent="0.2">
      <c r="A1909">
        <f t="shared" si="89"/>
        <v>0.94899999999995088</v>
      </c>
      <c r="B1909">
        <f t="shared" si="87"/>
        <v>113801217.05679411</v>
      </c>
      <c r="C1909">
        <f t="shared" si="88"/>
        <v>178257381.96324298</v>
      </c>
    </row>
    <row r="1910" spans="1:3" x14ac:dyDescent="0.2">
      <c r="A1910">
        <f t="shared" si="89"/>
        <v>0.94949999999995083</v>
      </c>
      <c r="B1910">
        <f t="shared" si="87"/>
        <v>113861175.5483941</v>
      </c>
      <c r="C1910">
        <f t="shared" si="88"/>
        <v>178543565.72030827</v>
      </c>
    </row>
    <row r="1911" spans="1:3" x14ac:dyDescent="0.2">
      <c r="A1911">
        <f t="shared" si="89"/>
        <v>0.94999999999995077</v>
      </c>
      <c r="B1911">
        <f t="shared" si="87"/>
        <v>113921134.03999411</v>
      </c>
      <c r="C1911">
        <f t="shared" si="88"/>
        <v>178831156.81486127</v>
      </c>
    </row>
    <row r="1912" spans="1:3" x14ac:dyDescent="0.2">
      <c r="A1912">
        <f t="shared" si="89"/>
        <v>0.95049999999995072</v>
      </c>
      <c r="B1912">
        <f t="shared" si="87"/>
        <v>113981092.5315941</v>
      </c>
      <c r="C1912">
        <f t="shared" si="88"/>
        <v>179120173.31000254</v>
      </c>
    </row>
    <row r="1913" spans="1:3" x14ac:dyDescent="0.2">
      <c r="A1913">
        <f t="shared" si="89"/>
        <v>0.95099999999995066</v>
      </c>
      <c r="B1913">
        <f t="shared" si="87"/>
        <v>114041051.02319409</v>
      </c>
      <c r="C1913">
        <f t="shared" si="88"/>
        <v>179410633.6644477</v>
      </c>
    </row>
    <row r="1914" spans="1:3" x14ac:dyDescent="0.2">
      <c r="A1914">
        <f t="shared" si="89"/>
        <v>0.95149999999995061</v>
      </c>
      <c r="B1914">
        <f t="shared" si="87"/>
        <v>114101009.51479408</v>
      </c>
      <c r="C1914">
        <f t="shared" si="88"/>
        <v>179702556.74510053</v>
      </c>
    </row>
    <row r="1915" spans="1:3" x14ac:dyDescent="0.2">
      <c r="A1915">
        <f t="shared" si="89"/>
        <v>0.95199999999995055</v>
      </c>
      <c r="B1915">
        <f t="shared" si="87"/>
        <v>114160968.00639407</v>
      </c>
      <c r="C1915">
        <f t="shared" si="88"/>
        <v>179995961.84015766</v>
      </c>
    </row>
    <row r="1916" spans="1:3" x14ac:dyDescent="0.2">
      <c r="A1916">
        <f t="shared" si="89"/>
        <v>0.9524999999999505</v>
      </c>
      <c r="B1916">
        <f t="shared" si="87"/>
        <v>114220926.49799407</v>
      </c>
      <c r="C1916">
        <f t="shared" si="88"/>
        <v>180290868.67276964</v>
      </c>
    </row>
    <row r="1917" spans="1:3" x14ac:dyDescent="0.2">
      <c r="A1917">
        <f t="shared" si="89"/>
        <v>0.95299999999995044</v>
      </c>
      <c r="B1917">
        <f t="shared" si="87"/>
        <v>114280884.98959406</v>
      </c>
      <c r="C1917">
        <f t="shared" si="88"/>
        <v>180587297.41528901</v>
      </c>
    </row>
    <row r="1918" spans="1:3" x14ac:dyDescent="0.2">
      <c r="A1918">
        <f t="shared" si="89"/>
        <v>0.95349999999995039</v>
      </c>
      <c r="B1918">
        <f t="shared" si="87"/>
        <v>114340843.48119405</v>
      </c>
      <c r="C1918">
        <f t="shared" si="88"/>
        <v>180885268.70413876</v>
      </c>
    </row>
    <row r="1919" spans="1:3" x14ac:dyDescent="0.2">
      <c r="A1919">
        <f t="shared" si="89"/>
        <v>0.95399999999995033</v>
      </c>
      <c r="B1919">
        <f t="shared" si="87"/>
        <v>114400801.97279404</v>
      </c>
      <c r="C1919">
        <f t="shared" si="88"/>
        <v>181184803.65533179</v>
      </c>
    </row>
    <row r="1920" spans="1:3" x14ac:dyDescent="0.2">
      <c r="A1920">
        <f t="shared" si="89"/>
        <v>0.95449999999995028</v>
      </c>
      <c r="B1920">
        <f t="shared" si="87"/>
        <v>114460760.46439403</v>
      </c>
      <c r="C1920">
        <f t="shared" si="88"/>
        <v>181485923.88068032</v>
      </c>
    </row>
    <row r="1921" spans="1:3" x14ac:dyDescent="0.2">
      <c r="A1921">
        <f t="shared" si="89"/>
        <v>0.95499999999995022</v>
      </c>
      <c r="B1921">
        <f t="shared" si="87"/>
        <v>114520718.95599404</v>
      </c>
      <c r="C1921">
        <f t="shared" si="88"/>
        <v>181788651.50473109</v>
      </c>
    </row>
    <row r="1922" spans="1:3" x14ac:dyDescent="0.2">
      <c r="A1922">
        <f t="shared" si="89"/>
        <v>0.95549999999995017</v>
      </c>
      <c r="B1922">
        <f t="shared" si="87"/>
        <v>114580677.44759403</v>
      </c>
      <c r="C1922">
        <f t="shared" si="88"/>
        <v>182093009.18246955</v>
      </c>
    </row>
    <row r="1923" spans="1:3" x14ac:dyDescent="0.2">
      <c r="A1923">
        <f t="shared" si="89"/>
        <v>0.95599999999995011</v>
      </c>
      <c r="B1923">
        <f t="shared" si="87"/>
        <v>114640635.93919402</v>
      </c>
      <c r="C1923">
        <f t="shared" si="88"/>
        <v>182399020.11783493</v>
      </c>
    </row>
    <row r="1924" spans="1:3" x14ac:dyDescent="0.2">
      <c r="A1924">
        <f t="shared" si="89"/>
        <v>0.95649999999995006</v>
      </c>
      <c r="B1924">
        <f t="shared" si="87"/>
        <v>114700594.43079402</v>
      </c>
      <c r="C1924">
        <f t="shared" si="88"/>
        <v>182706708.08309358</v>
      </c>
    </row>
    <row r="1925" spans="1:3" x14ac:dyDescent="0.2">
      <c r="A1925">
        <f t="shared" si="89"/>
        <v>0.95699999999995</v>
      </c>
      <c r="B1925">
        <f t="shared" si="87"/>
        <v>114760552.92239401</v>
      </c>
      <c r="C1925">
        <f t="shared" si="88"/>
        <v>183016097.43912041</v>
      </c>
    </row>
    <row r="1926" spans="1:3" x14ac:dyDescent="0.2">
      <c r="A1926">
        <f t="shared" si="89"/>
        <v>0.95749999999994995</v>
      </c>
      <c r="B1926">
        <f t="shared" si="87"/>
        <v>114820511.413994</v>
      </c>
      <c r="C1926">
        <f t="shared" si="88"/>
        <v>183327213.15664187</v>
      </c>
    </row>
    <row r="1927" spans="1:3" x14ac:dyDescent="0.2">
      <c r="A1927">
        <f t="shared" si="89"/>
        <v>0.95799999999994989</v>
      </c>
      <c r="B1927">
        <f t="shared" si="87"/>
        <v>114880469.90559399</v>
      </c>
      <c r="C1927">
        <f t="shared" si="88"/>
        <v>183640080.83849919</v>
      </c>
    </row>
    <row r="1928" spans="1:3" x14ac:dyDescent="0.2">
      <c r="A1928">
        <f t="shared" si="89"/>
        <v>0.95849999999994984</v>
      </c>
      <c r="B1928">
        <f t="shared" si="87"/>
        <v>114940428.39719398</v>
      </c>
      <c r="C1928">
        <f t="shared" si="88"/>
        <v>183954726.74298894</v>
      </c>
    </row>
    <row r="1929" spans="1:3" x14ac:dyDescent="0.2">
      <c r="A1929">
        <f t="shared" si="89"/>
        <v>0.95899999999994978</v>
      </c>
      <c r="B1929">
        <f t="shared" si="87"/>
        <v>115000386.88879398</v>
      </c>
      <c r="C1929">
        <f t="shared" si="88"/>
        <v>184271177.8083531</v>
      </c>
    </row>
    <row r="1930" spans="1:3" x14ac:dyDescent="0.2">
      <c r="A1930">
        <f t="shared" si="89"/>
        <v>0.95949999999994973</v>
      </c>
      <c r="B1930">
        <f t="shared" si="87"/>
        <v>115060345.38039397</v>
      </c>
      <c r="C1930">
        <f t="shared" si="88"/>
        <v>184589461.67848328</v>
      </c>
    </row>
    <row r="1931" spans="1:3" x14ac:dyDescent="0.2">
      <c r="A1931">
        <f t="shared" si="89"/>
        <v>0.95999999999994967</v>
      </c>
      <c r="B1931">
        <f t="shared" si="87"/>
        <v>115120303.87199397</v>
      </c>
      <c r="C1931">
        <f t="shared" si="88"/>
        <v>184909606.72991958</v>
      </c>
    </row>
    <row r="1932" spans="1:3" x14ac:dyDescent="0.2">
      <c r="A1932">
        <f t="shared" si="89"/>
        <v>0.96049999999994962</v>
      </c>
      <c r="B1932">
        <f t="shared" ref="B1932:B1995" si="90">2/5*B$4*A1932</f>
        <v>115180262.36359397</v>
      </c>
      <c r="C1932">
        <f t="shared" ref="C1932:C1995" si="91">3/16*B$4*POWER(A1932,-4)*((POWER(A1932,4)+2*POWER(A1932,2)-3)*LN((1+A1932)/(1-A1932))-2*A1932*(POWER(A1932,2)-3))</f>
        <v>185231642.10022274</v>
      </c>
    </row>
    <row r="1933" spans="1:3" x14ac:dyDescent="0.2">
      <c r="A1933">
        <f t="shared" ref="A1933:A1996" si="92">A1932+B$3</f>
        <v>0.96099999999994956</v>
      </c>
      <c r="B1933">
        <f t="shared" si="90"/>
        <v>115240220.85519396</v>
      </c>
      <c r="C1933">
        <f t="shared" si="91"/>
        <v>185555597.71780977</v>
      </c>
    </row>
    <row r="1934" spans="1:3" x14ac:dyDescent="0.2">
      <c r="A1934">
        <f t="shared" si="92"/>
        <v>0.96149999999994951</v>
      </c>
      <c r="B1934">
        <f t="shared" si="90"/>
        <v>115300179.34679395</v>
      </c>
      <c r="C1934">
        <f t="shared" si="91"/>
        <v>185881504.33334699</v>
      </c>
    </row>
    <row r="1935" spans="1:3" x14ac:dyDescent="0.2">
      <c r="A1935">
        <f t="shared" si="92"/>
        <v>0.96199999999994945</v>
      </c>
      <c r="B1935">
        <f t="shared" si="90"/>
        <v>115360137.83839394</v>
      </c>
      <c r="C1935">
        <f t="shared" si="91"/>
        <v>186209393.55280152</v>
      </c>
    </row>
    <row r="1936" spans="1:3" x14ac:dyDescent="0.2">
      <c r="A1936">
        <f t="shared" si="92"/>
        <v>0.9624999999999494</v>
      </c>
      <c r="B1936">
        <f t="shared" si="90"/>
        <v>115420096.32999393</v>
      </c>
      <c r="C1936">
        <f t="shared" si="91"/>
        <v>186539297.87226489</v>
      </c>
    </row>
    <row r="1937" spans="1:3" x14ac:dyDescent="0.2">
      <c r="A1937">
        <f t="shared" si="92"/>
        <v>0.96299999999994934</v>
      </c>
      <c r="B1937">
        <f t="shared" si="90"/>
        <v>115480054.82159393</v>
      </c>
      <c r="C1937">
        <f t="shared" si="91"/>
        <v>186871250.71466434</v>
      </c>
    </row>
    <row r="1938" spans="1:3" x14ac:dyDescent="0.2">
      <c r="A1938">
        <f t="shared" si="92"/>
        <v>0.96349999999994929</v>
      </c>
      <c r="B1938">
        <f t="shared" si="90"/>
        <v>115540013.31319392</v>
      </c>
      <c r="C1938">
        <f t="shared" si="91"/>
        <v>187205286.46849379</v>
      </c>
    </row>
    <row r="1939" spans="1:3" x14ac:dyDescent="0.2">
      <c r="A1939">
        <f t="shared" si="92"/>
        <v>0.96399999999994923</v>
      </c>
      <c r="B1939">
        <f t="shared" si="90"/>
        <v>115599971.80479391</v>
      </c>
      <c r="C1939">
        <f t="shared" si="91"/>
        <v>187541440.52870166</v>
      </c>
    </row>
    <row r="1940" spans="1:3" x14ac:dyDescent="0.2">
      <c r="A1940">
        <f t="shared" si="92"/>
        <v>0.96449999999994918</v>
      </c>
      <c r="B1940">
        <f t="shared" si="90"/>
        <v>115659930.2963939</v>
      </c>
      <c r="C1940">
        <f t="shared" si="91"/>
        <v>187879749.33989045</v>
      </c>
    </row>
    <row r="1941" spans="1:3" x14ac:dyDescent="0.2">
      <c r="A1941">
        <f t="shared" si="92"/>
        <v>0.96499999999994912</v>
      </c>
      <c r="B1941">
        <f t="shared" si="90"/>
        <v>115719888.78799391</v>
      </c>
      <c r="C1941">
        <f t="shared" si="91"/>
        <v>188220250.44198811</v>
      </c>
    </row>
    <row r="1942" spans="1:3" x14ac:dyDescent="0.2">
      <c r="A1942">
        <f t="shared" si="92"/>
        <v>0.96549999999994907</v>
      </c>
      <c r="B1942">
        <f t="shared" si="90"/>
        <v>115779847.2795939</v>
      </c>
      <c r="C1942">
        <f t="shared" si="91"/>
        <v>188562982.51857397</v>
      </c>
    </row>
    <row r="1943" spans="1:3" x14ac:dyDescent="0.2">
      <c r="A1943">
        <f t="shared" si="92"/>
        <v>0.96599999999994901</v>
      </c>
      <c r="B1943">
        <f t="shared" si="90"/>
        <v>115839805.77119389</v>
      </c>
      <c r="C1943">
        <f t="shared" si="91"/>
        <v>188907985.44805071</v>
      </c>
    </row>
    <row r="1944" spans="1:3" x14ac:dyDescent="0.2">
      <c r="A1944">
        <f t="shared" si="92"/>
        <v>0.96649999999994896</v>
      </c>
      <c r="B1944">
        <f t="shared" si="90"/>
        <v>115899764.26279388</v>
      </c>
      <c r="C1944">
        <f t="shared" si="91"/>
        <v>189255300.35787442</v>
      </c>
    </row>
    <row r="1945" spans="1:3" x14ac:dyDescent="0.2">
      <c r="A1945">
        <f t="shared" si="92"/>
        <v>0.9669999999999489</v>
      </c>
      <c r="B1945">
        <f t="shared" si="90"/>
        <v>115959722.75439388</v>
      </c>
      <c r="C1945">
        <f t="shared" si="91"/>
        <v>189604969.6820741</v>
      </c>
    </row>
    <row r="1946" spans="1:3" x14ac:dyDescent="0.2">
      <c r="A1946">
        <f t="shared" si="92"/>
        <v>0.96749999999994885</v>
      </c>
      <c r="B1946">
        <f t="shared" si="90"/>
        <v>116019681.24599387</v>
      </c>
      <c r="C1946">
        <f t="shared" si="91"/>
        <v>189957037.22231203</v>
      </c>
    </row>
    <row r="1947" spans="1:3" x14ac:dyDescent="0.2">
      <c r="A1947">
        <f t="shared" si="92"/>
        <v>0.96799999999994879</v>
      </c>
      <c r="B1947">
        <f t="shared" si="90"/>
        <v>116079639.73759386</v>
      </c>
      <c r="C1947">
        <f t="shared" si="91"/>
        <v>190311548.21275854</v>
      </c>
    </row>
    <row r="1948" spans="1:3" x14ac:dyDescent="0.2">
      <c r="A1948">
        <f t="shared" si="92"/>
        <v>0.96849999999994874</v>
      </c>
      <c r="B1948">
        <f t="shared" si="90"/>
        <v>116139598.22919385</v>
      </c>
      <c r="C1948">
        <f t="shared" si="91"/>
        <v>190668549.38908461</v>
      </c>
    </row>
    <row r="1949" spans="1:3" x14ac:dyDescent="0.2">
      <c r="A1949">
        <f t="shared" si="92"/>
        <v>0.96899999999994868</v>
      </c>
      <c r="B1949">
        <f t="shared" si="90"/>
        <v>116199556.72079384</v>
      </c>
      <c r="C1949">
        <f t="shared" si="91"/>
        <v>191028089.06189975</v>
      </c>
    </row>
    <row r="1950" spans="1:3" x14ac:dyDescent="0.2">
      <c r="A1950">
        <f t="shared" si="92"/>
        <v>0.96949999999994863</v>
      </c>
      <c r="B1950">
        <f t="shared" si="90"/>
        <v>116259515.21239384</v>
      </c>
      <c r="C1950">
        <f t="shared" si="91"/>
        <v>191390217.19500029</v>
      </c>
    </row>
    <row r="1951" spans="1:3" x14ac:dyDescent="0.2">
      <c r="A1951">
        <f t="shared" si="92"/>
        <v>0.96999999999994857</v>
      </c>
      <c r="B1951">
        <f t="shared" si="90"/>
        <v>116319473.70399384</v>
      </c>
      <c r="C1951">
        <f t="shared" si="91"/>
        <v>191754985.48882148</v>
      </c>
    </row>
    <row r="1952" spans="1:3" x14ac:dyDescent="0.2">
      <c r="A1952">
        <f t="shared" si="92"/>
        <v>0.97049999999994851</v>
      </c>
      <c r="B1952">
        <f t="shared" si="90"/>
        <v>116379432.19559383</v>
      </c>
      <c r="C1952">
        <f t="shared" si="91"/>
        <v>192122447.46953526</v>
      </c>
    </row>
    <row r="1953" spans="1:3" x14ac:dyDescent="0.2">
      <c r="A1953">
        <f t="shared" si="92"/>
        <v>0.97099999999994846</v>
      </c>
      <c r="B1953">
        <f t="shared" si="90"/>
        <v>116439390.68719383</v>
      </c>
      <c r="C1953">
        <f t="shared" si="91"/>
        <v>192492658.58427522</v>
      </c>
    </row>
    <row r="1954" spans="1:3" x14ac:dyDescent="0.2">
      <c r="A1954">
        <f t="shared" si="92"/>
        <v>0.9714999999999484</v>
      </c>
      <c r="B1954">
        <f t="shared" si="90"/>
        <v>116499349.17879382</v>
      </c>
      <c r="C1954">
        <f t="shared" si="91"/>
        <v>192865676.30302075</v>
      </c>
    </row>
    <row r="1955" spans="1:3" x14ac:dyDescent="0.2">
      <c r="A1955">
        <f t="shared" si="92"/>
        <v>0.97199999999994835</v>
      </c>
      <c r="B1955">
        <f t="shared" si="90"/>
        <v>116559307.67039381</v>
      </c>
      <c r="C1955">
        <f t="shared" si="91"/>
        <v>193241560.2277298</v>
      </c>
    </row>
    <row r="1956" spans="1:3" x14ac:dyDescent="0.2">
      <c r="A1956">
        <f t="shared" si="92"/>
        <v>0.97249999999994829</v>
      </c>
      <c r="B1956">
        <f t="shared" si="90"/>
        <v>116619266.1619938</v>
      </c>
      <c r="C1956">
        <f t="shared" si="91"/>
        <v>193620372.20937562</v>
      </c>
    </row>
    <row r="1957" spans="1:3" x14ac:dyDescent="0.2">
      <c r="A1957">
        <f t="shared" si="92"/>
        <v>0.97299999999994824</v>
      </c>
      <c r="B1957">
        <f t="shared" si="90"/>
        <v>116679224.65359379</v>
      </c>
      <c r="C1957">
        <f t="shared" si="91"/>
        <v>194002176.47360897</v>
      </c>
    </row>
    <row r="1958" spans="1:3" x14ac:dyDescent="0.2">
      <c r="A1958">
        <f t="shared" si="92"/>
        <v>0.97349999999994818</v>
      </c>
      <c r="B1958">
        <f t="shared" si="90"/>
        <v>116739183.14519379</v>
      </c>
      <c r="C1958">
        <f t="shared" si="91"/>
        <v>194387039.75585309</v>
      </c>
    </row>
    <row r="1959" spans="1:3" x14ac:dyDescent="0.2">
      <c r="A1959">
        <f t="shared" si="92"/>
        <v>0.97399999999994813</v>
      </c>
      <c r="B1959">
        <f t="shared" si="90"/>
        <v>116799141.63679378</v>
      </c>
      <c r="C1959">
        <f t="shared" si="91"/>
        <v>194775031.44672859</v>
      </c>
    </row>
    <row r="1960" spans="1:3" x14ac:dyDescent="0.2">
      <c r="A1960">
        <f t="shared" si="92"/>
        <v>0.97449999999994807</v>
      </c>
      <c r="B1960">
        <f t="shared" si="90"/>
        <v>116859100.12839377</v>
      </c>
      <c r="C1960">
        <f t="shared" si="91"/>
        <v>195166223.74881038</v>
      </c>
    </row>
    <row r="1961" spans="1:3" x14ac:dyDescent="0.2">
      <c r="A1961">
        <f t="shared" si="92"/>
        <v>0.97499999999994802</v>
      </c>
      <c r="B1961">
        <f t="shared" si="90"/>
        <v>116919058.61999378</v>
      </c>
      <c r="C1961">
        <f t="shared" si="91"/>
        <v>195560691.8458347</v>
      </c>
    </row>
    <row r="1962" spans="1:3" x14ac:dyDescent="0.2">
      <c r="A1962">
        <f t="shared" si="92"/>
        <v>0.97549999999994796</v>
      </c>
      <c r="B1962">
        <f t="shared" si="90"/>
        <v>116979017.11159377</v>
      </c>
      <c r="C1962">
        <f t="shared" si="91"/>
        <v>195958514.08561355</v>
      </c>
    </row>
    <row r="1963" spans="1:3" x14ac:dyDescent="0.2">
      <c r="A1963">
        <f t="shared" si="92"/>
        <v>0.97599999999994791</v>
      </c>
      <c r="B1963">
        <f t="shared" si="90"/>
        <v>117038975.60319376</v>
      </c>
      <c r="C1963">
        <f t="shared" si="91"/>
        <v>196359772.17806655</v>
      </c>
    </row>
    <row r="1964" spans="1:3" x14ac:dyDescent="0.2">
      <c r="A1964">
        <f t="shared" si="92"/>
        <v>0.97649999999994785</v>
      </c>
      <c r="B1964">
        <f t="shared" si="90"/>
        <v>117098934.09479375</v>
      </c>
      <c r="C1964">
        <f t="shared" si="91"/>
        <v>196764551.4099541</v>
      </c>
    </row>
    <row r="1965" spans="1:3" x14ac:dyDescent="0.2">
      <c r="A1965">
        <f t="shared" si="92"/>
        <v>0.9769999999999478</v>
      </c>
      <c r="B1965">
        <f t="shared" si="90"/>
        <v>117158892.58639374</v>
      </c>
      <c r="C1965">
        <f t="shared" si="91"/>
        <v>197172940.8781065</v>
      </c>
    </row>
    <row r="1966" spans="1:3" x14ac:dyDescent="0.2">
      <c r="A1966">
        <f t="shared" si="92"/>
        <v>0.97749999999994774</v>
      </c>
      <c r="B1966">
        <f t="shared" si="90"/>
        <v>117218851.07799374</v>
      </c>
      <c r="C1966">
        <f t="shared" si="91"/>
        <v>197585033.74317262</v>
      </c>
    </row>
    <row r="1967" spans="1:3" x14ac:dyDescent="0.2">
      <c r="A1967">
        <f t="shared" si="92"/>
        <v>0.97799999999994769</v>
      </c>
      <c r="B1967">
        <f t="shared" si="90"/>
        <v>117278809.56959373</v>
      </c>
      <c r="C1967">
        <f t="shared" si="91"/>
        <v>198000927.50618544</v>
      </c>
    </row>
    <row r="1968" spans="1:3" x14ac:dyDescent="0.2">
      <c r="A1968">
        <f t="shared" si="92"/>
        <v>0.97849999999994763</v>
      </c>
      <c r="B1968">
        <f t="shared" si="90"/>
        <v>117338768.06119372</v>
      </c>
      <c r="C1968">
        <f t="shared" si="91"/>
        <v>198420724.31055635</v>
      </c>
    </row>
    <row r="1969" spans="1:3" x14ac:dyDescent="0.2">
      <c r="A1969">
        <f t="shared" si="92"/>
        <v>0.97899999999994758</v>
      </c>
      <c r="B1969">
        <f t="shared" si="90"/>
        <v>117398726.55279371</v>
      </c>
      <c r="C1969">
        <f t="shared" si="91"/>
        <v>198844531.27247745</v>
      </c>
    </row>
    <row r="1970" spans="1:3" x14ac:dyDescent="0.2">
      <c r="A1970">
        <f t="shared" si="92"/>
        <v>0.97949999999994752</v>
      </c>
      <c r="B1970">
        <f t="shared" si="90"/>
        <v>117458685.0443937</v>
      </c>
      <c r="C1970">
        <f t="shared" si="91"/>
        <v>199272460.84313759</v>
      </c>
    </row>
    <row r="1971" spans="1:3" x14ac:dyDescent="0.2">
      <c r="A1971">
        <f t="shared" si="92"/>
        <v>0.97999999999994747</v>
      </c>
      <c r="B1971">
        <f t="shared" si="90"/>
        <v>117518643.53599371</v>
      </c>
      <c r="C1971">
        <f t="shared" si="91"/>
        <v>199704631.20665911</v>
      </c>
    </row>
    <row r="1972" spans="1:3" x14ac:dyDescent="0.2">
      <c r="A1972">
        <f t="shared" si="92"/>
        <v>0.98049999999994741</v>
      </c>
      <c r="B1972">
        <f t="shared" si="90"/>
        <v>117578602.0275937</v>
      </c>
      <c r="C1972">
        <f t="shared" si="91"/>
        <v>200141166.71825257</v>
      </c>
    </row>
    <row r="1973" spans="1:3" x14ac:dyDescent="0.2">
      <c r="A1973">
        <f t="shared" si="92"/>
        <v>0.98099999999994736</v>
      </c>
      <c r="B1973">
        <f t="shared" si="90"/>
        <v>117638560.51919369</v>
      </c>
      <c r="C1973">
        <f t="shared" si="91"/>
        <v>200582198.3877795</v>
      </c>
    </row>
    <row r="1974" spans="1:3" x14ac:dyDescent="0.2">
      <c r="A1974">
        <f t="shared" si="92"/>
        <v>0.9814999999999473</v>
      </c>
      <c r="B1974">
        <f t="shared" si="90"/>
        <v>117698519.01079369</v>
      </c>
      <c r="C1974">
        <f t="shared" si="91"/>
        <v>201027864.41474018</v>
      </c>
    </row>
    <row r="1975" spans="1:3" x14ac:dyDescent="0.2">
      <c r="A1975">
        <f t="shared" si="92"/>
        <v>0.98199999999994725</v>
      </c>
      <c r="B1975">
        <f t="shared" si="90"/>
        <v>117758477.50239368</v>
      </c>
      <c r="C1975">
        <f t="shared" si="91"/>
        <v>201478310.78168082</v>
      </c>
    </row>
    <row r="1976" spans="1:3" x14ac:dyDescent="0.2">
      <c r="A1976">
        <f t="shared" si="92"/>
        <v>0.98249999999994719</v>
      </c>
      <c r="B1976">
        <f t="shared" si="90"/>
        <v>117818435.99399367</v>
      </c>
      <c r="C1976">
        <f t="shared" si="91"/>
        <v>201933691.9141883</v>
      </c>
    </row>
    <row r="1977" spans="1:3" x14ac:dyDescent="0.2">
      <c r="A1977">
        <f t="shared" si="92"/>
        <v>0.98299999999994714</v>
      </c>
      <c r="B1977">
        <f t="shared" si="90"/>
        <v>117878394.48559366</v>
      </c>
      <c r="C1977">
        <f t="shared" si="91"/>
        <v>202394171.41704574</v>
      </c>
    </row>
    <row r="1978" spans="1:3" x14ac:dyDescent="0.2">
      <c r="A1978">
        <f t="shared" si="92"/>
        <v>0.98349999999994708</v>
      </c>
      <c r="B1978">
        <f t="shared" si="90"/>
        <v>117938352.97719365</v>
      </c>
      <c r="C1978">
        <f t="shared" si="91"/>
        <v>202859922.89782146</v>
      </c>
    </row>
    <row r="1979" spans="1:3" x14ac:dyDescent="0.2">
      <c r="A1979">
        <f t="shared" si="92"/>
        <v>0.98399999999994703</v>
      </c>
      <c r="B1979">
        <f t="shared" si="90"/>
        <v>117998311.46879365</v>
      </c>
      <c r="C1979">
        <f t="shared" si="91"/>
        <v>203331130.89122289</v>
      </c>
    </row>
    <row r="1980" spans="1:3" x14ac:dyDescent="0.2">
      <c r="A1980">
        <f t="shared" si="92"/>
        <v>0.98449999999994697</v>
      </c>
      <c r="B1980">
        <f t="shared" si="90"/>
        <v>118058269.96039364</v>
      </c>
      <c r="C1980">
        <f t="shared" si="91"/>
        <v>203807991.90005529</v>
      </c>
    </row>
    <row r="1981" spans="1:3" x14ac:dyDescent="0.2">
      <c r="A1981">
        <f t="shared" si="92"/>
        <v>0.98499999999994692</v>
      </c>
      <c r="B1981">
        <f t="shared" si="90"/>
        <v>118118228.45199364</v>
      </c>
      <c r="C1981">
        <f t="shared" si="91"/>
        <v>204290715.57171246</v>
      </c>
    </row>
    <row r="1982" spans="1:3" x14ac:dyDescent="0.2">
      <c r="A1982">
        <f t="shared" si="92"/>
        <v>0.98549999999994686</v>
      </c>
      <c r="B1982">
        <f t="shared" si="90"/>
        <v>118178186.94359364</v>
      </c>
      <c r="C1982">
        <f t="shared" si="91"/>
        <v>204779526.03292057</v>
      </c>
    </row>
    <row r="1983" spans="1:3" x14ac:dyDescent="0.2">
      <c r="A1983">
        <f t="shared" si="92"/>
        <v>0.98599999999994681</v>
      </c>
      <c r="B1983">
        <f t="shared" si="90"/>
        <v>118238145.43519363</v>
      </c>
      <c r="C1983">
        <f t="shared" si="91"/>
        <v>205274663.41018721</v>
      </c>
    </row>
    <row r="1984" spans="1:3" x14ac:dyDescent="0.2">
      <c r="A1984">
        <f t="shared" si="92"/>
        <v>0.98649999999994675</v>
      </c>
      <c r="B1984">
        <f t="shared" si="90"/>
        <v>118298103.92679362</v>
      </c>
      <c r="C1984">
        <f t="shared" si="91"/>
        <v>205776385.56931409</v>
      </c>
    </row>
    <row r="1985" spans="1:3" x14ac:dyDescent="0.2">
      <c r="A1985">
        <f t="shared" si="92"/>
        <v>0.9869999999999467</v>
      </c>
      <c r="B1985">
        <f t="shared" si="90"/>
        <v>118358062.41839361</v>
      </c>
      <c r="C1985">
        <f t="shared" si="91"/>
        <v>206284970.11477751</v>
      </c>
    </row>
    <row r="1986" spans="1:3" x14ac:dyDescent="0.2">
      <c r="A1986">
        <f t="shared" si="92"/>
        <v>0.98749999999994664</v>
      </c>
      <c r="B1986">
        <f t="shared" si="90"/>
        <v>118418020.9099936</v>
      </c>
      <c r="C1986">
        <f t="shared" si="91"/>
        <v>206800716.69924691</v>
      </c>
    </row>
    <row r="1987" spans="1:3" x14ac:dyDescent="0.2">
      <c r="A1987">
        <f t="shared" si="92"/>
        <v>0.98799999999994659</v>
      </c>
      <c r="B1987">
        <f t="shared" si="90"/>
        <v>118477979.4015936</v>
      </c>
      <c r="C1987">
        <f t="shared" si="91"/>
        <v>207323949.70562613</v>
      </c>
    </row>
    <row r="1988" spans="1:3" x14ac:dyDescent="0.2">
      <c r="A1988">
        <f t="shared" si="92"/>
        <v>0.98849999999994653</v>
      </c>
      <c r="B1988">
        <f t="shared" si="90"/>
        <v>118537937.89319359</v>
      </c>
      <c r="C1988">
        <f t="shared" si="91"/>
        <v>207855021.37967983</v>
      </c>
    </row>
    <row r="1989" spans="1:3" x14ac:dyDescent="0.2">
      <c r="A1989">
        <f t="shared" si="92"/>
        <v>0.98899999999994648</v>
      </c>
      <c r="B1989">
        <f t="shared" si="90"/>
        <v>118597896.38479358</v>
      </c>
      <c r="C1989">
        <f t="shared" si="91"/>
        <v>208394315.51176369</v>
      </c>
    </row>
    <row r="1990" spans="1:3" x14ac:dyDescent="0.2">
      <c r="A1990">
        <f t="shared" si="92"/>
        <v>0.98949999999994642</v>
      </c>
      <c r="B1990">
        <f t="shared" si="90"/>
        <v>118657854.87639357</v>
      </c>
      <c r="C1990">
        <f t="shared" si="91"/>
        <v>208942251.79317966</v>
      </c>
    </row>
    <row r="1991" spans="1:3" x14ac:dyDescent="0.2">
      <c r="A1991">
        <f t="shared" si="92"/>
        <v>0.98999999999994637</v>
      </c>
      <c r="B1991">
        <f t="shared" si="90"/>
        <v>118717813.36799358</v>
      </c>
      <c r="C1991">
        <f t="shared" si="91"/>
        <v>209499291.00872037</v>
      </c>
    </row>
    <row r="1992" spans="1:3" x14ac:dyDescent="0.2">
      <c r="A1992">
        <f t="shared" si="92"/>
        <v>0.99049999999994631</v>
      </c>
      <c r="B1992">
        <f t="shared" si="90"/>
        <v>118777771.85959357</v>
      </c>
      <c r="C1992">
        <f t="shared" si="91"/>
        <v>210065941.27568087</v>
      </c>
    </row>
    <row r="1993" spans="1:3" x14ac:dyDescent="0.2">
      <c r="A1993">
        <f t="shared" si="92"/>
        <v>0.99099999999994626</v>
      </c>
      <c r="B1993">
        <f t="shared" si="90"/>
        <v>118837730.35119356</v>
      </c>
      <c r="C1993">
        <f t="shared" si="91"/>
        <v>210642765.60637888</v>
      </c>
    </row>
    <row r="1994" spans="1:3" x14ac:dyDescent="0.2">
      <c r="A1994">
        <f t="shared" si="92"/>
        <v>0.9914999999999462</v>
      </c>
      <c r="B1994">
        <f t="shared" si="90"/>
        <v>118897688.84279355</v>
      </c>
      <c r="C1994">
        <f t="shared" si="91"/>
        <v>211230391.16406587</v>
      </c>
    </row>
    <row r="1995" spans="1:3" x14ac:dyDescent="0.2">
      <c r="A1995">
        <f t="shared" si="92"/>
        <v>0.99199999999994615</v>
      </c>
      <c r="B1995">
        <f t="shared" si="90"/>
        <v>118957647.33439355</v>
      </c>
      <c r="C1995">
        <f t="shared" si="91"/>
        <v>211829520.71342656</v>
      </c>
    </row>
    <row r="1996" spans="1:3" x14ac:dyDescent="0.2">
      <c r="A1996">
        <f t="shared" si="92"/>
        <v>0.99249999999994609</v>
      </c>
      <c r="B1996">
        <f t="shared" ref="B1996:B2011" si="93">2/5*B$4*A1996</f>
        <v>119017605.82599354</v>
      </c>
      <c r="C1996">
        <f t="shared" ref="C1996:C2011" si="94">3/16*B$4*POWER(A1996,-4)*((POWER(A1996,4)+2*POWER(A1996,2)-3)*LN((1+A1996)/(1-A1996))-2*A1996*(POWER(A1996,2)-3))</f>
        <v>212440946.95593986</v>
      </c>
    </row>
    <row r="1997" spans="1:3" x14ac:dyDescent="0.2">
      <c r="A1997">
        <f t="shared" ref="A1997:A2011" si="95">A1996+B$3</f>
        <v>0.99299999999994604</v>
      </c>
      <c r="B1997">
        <f t="shared" si="93"/>
        <v>119077564.31759353</v>
      </c>
      <c r="C1997">
        <f t="shared" si="94"/>
        <v>213065570.71828809</v>
      </c>
    </row>
    <row r="1998" spans="1:3" x14ac:dyDescent="0.2">
      <c r="A1998">
        <f t="shared" si="95"/>
        <v>0.99349999999994598</v>
      </c>
      <c r="B1998">
        <f t="shared" si="93"/>
        <v>119137522.80919352</v>
      </c>
      <c r="C1998">
        <f t="shared" si="94"/>
        <v>213704424.37982979</v>
      </c>
    </row>
    <row r="1999" spans="1:3" x14ac:dyDescent="0.2">
      <c r="A1999">
        <f t="shared" si="95"/>
        <v>0.99399999999994593</v>
      </c>
      <c r="B1999">
        <f t="shared" si="93"/>
        <v>119197481.30079351</v>
      </c>
      <c r="C1999">
        <f t="shared" si="94"/>
        <v>214358702.5697445</v>
      </c>
    </row>
    <row r="2000" spans="1:3" x14ac:dyDescent="0.2">
      <c r="A2000">
        <f t="shared" si="95"/>
        <v>0.99449999999994587</v>
      </c>
      <c r="B2000">
        <f t="shared" si="93"/>
        <v>119257439.79239351</v>
      </c>
      <c r="C2000">
        <f t="shared" si="94"/>
        <v>215029803.18833995</v>
      </c>
    </row>
    <row r="2001" spans="1:3" x14ac:dyDescent="0.2">
      <c r="A2001">
        <f t="shared" si="95"/>
        <v>0.99499999999994582</v>
      </c>
      <c r="B2001">
        <f t="shared" si="93"/>
        <v>119317398.28399351</v>
      </c>
      <c r="C2001">
        <f t="shared" si="94"/>
        <v>215719383.48895729</v>
      </c>
    </row>
    <row r="2002" spans="1:3" x14ac:dyDescent="0.2">
      <c r="A2002">
        <f t="shared" si="95"/>
        <v>0.99549999999994576</v>
      </c>
      <c r="B2002">
        <f t="shared" si="93"/>
        <v>119377356.7755935</v>
      </c>
      <c r="C2002">
        <f t="shared" si="94"/>
        <v>216429438.82977906</v>
      </c>
    </row>
    <row r="2003" spans="1:3" x14ac:dyDescent="0.2">
      <c r="A2003">
        <f t="shared" si="95"/>
        <v>0.99599999999994571</v>
      </c>
      <c r="B2003">
        <f t="shared" si="93"/>
        <v>119437315.2671935</v>
      </c>
      <c r="C2003">
        <f t="shared" si="94"/>
        <v>217162416.84256852</v>
      </c>
    </row>
    <row r="2004" spans="1:3" x14ac:dyDescent="0.2">
      <c r="A2004">
        <f t="shared" si="95"/>
        <v>0.99649999999994565</v>
      </c>
      <c r="B2004">
        <f t="shared" si="93"/>
        <v>119497273.75879349</v>
      </c>
      <c r="C2004">
        <f t="shared" si="94"/>
        <v>217921389.47262001</v>
      </c>
    </row>
    <row r="2005" spans="1:3" x14ac:dyDescent="0.2">
      <c r="A2005">
        <f t="shared" si="95"/>
        <v>0.9969999999999456</v>
      </c>
      <c r="B2005">
        <f t="shared" si="93"/>
        <v>119557232.25039348</v>
      </c>
      <c r="C2005">
        <f t="shared" si="94"/>
        <v>218710324.95786765</v>
      </c>
    </row>
    <row r="2006" spans="1:3" x14ac:dyDescent="0.2">
      <c r="A2006">
        <f t="shared" si="95"/>
        <v>0.99749999999994554</v>
      </c>
      <c r="B2006">
        <f t="shared" si="93"/>
        <v>119617190.74199347</v>
      </c>
      <c r="C2006">
        <f t="shared" si="94"/>
        <v>219534544.91929707</v>
      </c>
    </row>
    <row r="2007" spans="1:3" x14ac:dyDescent="0.2">
      <c r="A2007">
        <f t="shared" si="95"/>
        <v>0.99799999999994549</v>
      </c>
      <c r="B2007">
        <f t="shared" si="93"/>
        <v>119677149.23359346</v>
      </c>
      <c r="C2007">
        <f t="shared" si="94"/>
        <v>220401557.36904117</v>
      </c>
    </row>
    <row r="2008" spans="1:3" x14ac:dyDescent="0.2">
      <c r="A2008">
        <f t="shared" si="95"/>
        <v>0.99849999999994543</v>
      </c>
      <c r="B2008">
        <f t="shared" si="93"/>
        <v>119737107.72519346</v>
      </c>
      <c r="C2008">
        <f t="shared" si="94"/>
        <v>221322756.75029999</v>
      </c>
    </row>
    <row r="2009" spans="1:3" x14ac:dyDescent="0.2">
      <c r="A2009">
        <f t="shared" si="95"/>
        <v>0.99899999999994538</v>
      </c>
      <c r="B2009">
        <f t="shared" si="93"/>
        <v>119797066.21679345</v>
      </c>
      <c r="C2009">
        <f t="shared" si="94"/>
        <v>222317544.66823936</v>
      </c>
    </row>
    <row r="2010" spans="1:3" x14ac:dyDescent="0.2">
      <c r="A2010">
        <f t="shared" si="95"/>
        <v>0.99949999999994532</v>
      </c>
      <c r="B2010">
        <f t="shared" si="93"/>
        <v>119857024.70839344</v>
      </c>
      <c r="C2010">
        <f t="shared" si="94"/>
        <v>223426896.2067821</v>
      </c>
    </row>
    <row r="2011" spans="1:3" x14ac:dyDescent="0.2">
      <c r="A2011">
        <f t="shared" si="95"/>
        <v>0.99999999999994527</v>
      </c>
      <c r="B2011">
        <f t="shared" si="93"/>
        <v>119916983.19999345</v>
      </c>
      <c r="C2011">
        <f t="shared" si="94"/>
        <v>224844343.49928054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2020-12-18T08:50:07Z</dcterms:modified>
</cp:coreProperties>
</file>