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<sst xmlns="http://schemas.openxmlformats.org/spreadsheetml/2006/main" count="10" uniqueCount="10">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</sst>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11.0</c:v>
                </c:pt>
                <c:pt idx="1">
                  <c:v>10.995</c:v>
                </c:pt>
                <c:pt idx="2">
                  <c:v>10.99</c:v>
                </c:pt>
                <c:pt idx="3">
                  <c:v>10.985</c:v>
                </c:pt>
                <c:pt idx="4">
                  <c:v>10.98</c:v>
                </c:pt>
                <c:pt idx="5">
                  <c:v>10.975</c:v>
                </c:pt>
                <c:pt idx="6">
                  <c:v>10.97</c:v>
                </c:pt>
                <c:pt idx="7">
                  <c:v>10.96499999999999</c:v>
                </c:pt>
                <c:pt idx="8">
                  <c:v>10.96</c:v>
                </c:pt>
                <c:pt idx="9">
                  <c:v>10.955</c:v>
                </c:pt>
                <c:pt idx="10">
                  <c:v>10.95</c:v>
                </c:pt>
                <c:pt idx="11">
                  <c:v>10.945</c:v>
                </c:pt>
                <c:pt idx="12">
                  <c:v>10.94</c:v>
                </c:pt>
                <c:pt idx="13">
                  <c:v>10.93499999999999</c:v>
                </c:pt>
                <c:pt idx="14">
                  <c:v>10.92999999999999</c:v>
                </c:pt>
                <c:pt idx="15">
                  <c:v>10.92499999999999</c:v>
                </c:pt>
                <c:pt idx="16">
                  <c:v>10.91999999999999</c:v>
                </c:pt>
                <c:pt idx="17">
                  <c:v>10.91499999999999</c:v>
                </c:pt>
                <c:pt idx="18">
                  <c:v>10.90999999999999</c:v>
                </c:pt>
                <c:pt idx="19">
                  <c:v>10.90499999999999</c:v>
                </c:pt>
                <c:pt idx="20">
                  <c:v>10.89999999999998</c:v>
                </c:pt>
                <c:pt idx="21">
                  <c:v>10.89499999999998</c:v>
                </c:pt>
                <c:pt idx="22">
                  <c:v>10.88999999999998</c:v>
                </c:pt>
                <c:pt idx="23">
                  <c:v>10.88499999999998</c:v>
                </c:pt>
                <c:pt idx="24">
                  <c:v>10.87999999999998</c:v>
                </c:pt>
                <c:pt idx="25">
                  <c:v>10.87499999999998</c:v>
                </c:pt>
                <c:pt idx="26">
                  <c:v>10.86999999999998</c:v>
                </c:pt>
                <c:pt idx="27">
                  <c:v>10.86499999999998</c:v>
                </c:pt>
                <c:pt idx="28">
                  <c:v>10.85999999999998</c:v>
                </c:pt>
                <c:pt idx="29">
                  <c:v>10.85499999999998</c:v>
                </c:pt>
                <c:pt idx="30">
                  <c:v>10.84999999999998</c:v>
                </c:pt>
                <c:pt idx="31">
                  <c:v>10.84499999999998</c:v>
                </c:pt>
                <c:pt idx="32">
                  <c:v>10.83999999999997</c:v>
                </c:pt>
                <c:pt idx="33">
                  <c:v>10.83499999999997</c:v>
                </c:pt>
                <c:pt idx="34">
                  <c:v>10.82999999999997</c:v>
                </c:pt>
                <c:pt idx="35">
                  <c:v>10.82499999999997</c:v>
                </c:pt>
                <c:pt idx="36">
                  <c:v>10.81999999999997</c:v>
                </c:pt>
                <c:pt idx="37">
                  <c:v>10.81499999999997</c:v>
                </c:pt>
                <c:pt idx="38">
                  <c:v>10.80999999999997</c:v>
                </c:pt>
                <c:pt idx="39">
                  <c:v>10.80499999999997</c:v>
                </c:pt>
                <c:pt idx="40">
                  <c:v>10.79999999999997</c:v>
                </c:pt>
                <c:pt idx="41">
                  <c:v>10.79499999999997</c:v>
                </c:pt>
                <c:pt idx="42">
                  <c:v>10.78999999999997</c:v>
                </c:pt>
                <c:pt idx="43">
                  <c:v>10.78499999999997</c:v>
                </c:pt>
                <c:pt idx="44">
                  <c:v>10.77999999999997</c:v>
                </c:pt>
                <c:pt idx="45">
                  <c:v>10.77499999999996</c:v>
                </c:pt>
                <c:pt idx="46">
                  <c:v>10.76999999999996</c:v>
                </c:pt>
                <c:pt idx="47">
                  <c:v>10.76499999999996</c:v>
                </c:pt>
                <c:pt idx="48">
                  <c:v>10.75999999999996</c:v>
                </c:pt>
                <c:pt idx="49">
                  <c:v>10.75499999999996</c:v>
                </c:pt>
                <c:pt idx="50">
                  <c:v>10.74999999999996</c:v>
                </c:pt>
                <c:pt idx="51">
                  <c:v>10.74499999999996</c:v>
                </c:pt>
                <c:pt idx="52">
                  <c:v>10.73999999999996</c:v>
                </c:pt>
                <c:pt idx="53">
                  <c:v>10.73499999999996</c:v>
                </c:pt>
                <c:pt idx="54">
                  <c:v>10.72999999999996</c:v>
                </c:pt>
                <c:pt idx="55">
                  <c:v>10.72499999999996</c:v>
                </c:pt>
                <c:pt idx="56">
                  <c:v>10.71999999999996</c:v>
                </c:pt>
                <c:pt idx="57">
                  <c:v>10.71499999999996</c:v>
                </c:pt>
                <c:pt idx="58">
                  <c:v>10.70999999999995</c:v>
                </c:pt>
                <c:pt idx="59">
                  <c:v>10.70499999999995</c:v>
                </c:pt>
                <c:pt idx="60">
                  <c:v>10.69999999999995</c:v>
                </c:pt>
                <c:pt idx="61">
                  <c:v>10.69499999999995</c:v>
                </c:pt>
                <c:pt idx="62">
                  <c:v>10.68999999999995</c:v>
                </c:pt>
                <c:pt idx="63">
                  <c:v>10.68499999999995</c:v>
                </c:pt>
                <c:pt idx="64">
                  <c:v>10.67999999999995</c:v>
                </c:pt>
                <c:pt idx="65">
                  <c:v>10.67499999999995</c:v>
                </c:pt>
                <c:pt idx="66">
                  <c:v>10.66999999999995</c:v>
                </c:pt>
                <c:pt idx="67">
                  <c:v>10.66499999999995</c:v>
                </c:pt>
                <c:pt idx="68">
                  <c:v>10.65999999999995</c:v>
                </c:pt>
                <c:pt idx="69">
                  <c:v>10.65499999999995</c:v>
                </c:pt>
                <c:pt idx="70">
                  <c:v>10.64999999999995</c:v>
                </c:pt>
                <c:pt idx="71">
                  <c:v>10.64499999999994</c:v>
                </c:pt>
                <c:pt idx="72">
                  <c:v>10.63999999999994</c:v>
                </c:pt>
                <c:pt idx="73">
                  <c:v>10.63499999999994</c:v>
                </c:pt>
                <c:pt idx="74">
                  <c:v>10.62999999999994</c:v>
                </c:pt>
                <c:pt idx="75">
                  <c:v>10.62499999999994</c:v>
                </c:pt>
                <c:pt idx="76">
                  <c:v>10.61999999999994</c:v>
                </c:pt>
                <c:pt idx="77">
                  <c:v>10.61499999999994</c:v>
                </c:pt>
                <c:pt idx="78">
                  <c:v>10.60999999999994</c:v>
                </c:pt>
                <c:pt idx="79">
                  <c:v>10.60499999999994</c:v>
                </c:pt>
                <c:pt idx="80">
                  <c:v>10.59999999999994</c:v>
                </c:pt>
                <c:pt idx="81">
                  <c:v>10.59499999999994</c:v>
                </c:pt>
                <c:pt idx="82">
                  <c:v>10.58999999999994</c:v>
                </c:pt>
                <c:pt idx="83">
                  <c:v>10.58499999999994</c:v>
                </c:pt>
                <c:pt idx="84">
                  <c:v>10.57999999999993</c:v>
                </c:pt>
                <c:pt idx="85">
                  <c:v>10.57499999999993</c:v>
                </c:pt>
                <c:pt idx="86">
                  <c:v>10.56999999999993</c:v>
                </c:pt>
                <c:pt idx="87">
                  <c:v>10.56499999999993</c:v>
                </c:pt>
                <c:pt idx="88">
                  <c:v>10.55999999999993</c:v>
                </c:pt>
                <c:pt idx="89">
                  <c:v>10.55499999999993</c:v>
                </c:pt>
                <c:pt idx="90">
                  <c:v>10.54999999999993</c:v>
                </c:pt>
                <c:pt idx="91">
                  <c:v>10.54499999999993</c:v>
                </c:pt>
                <c:pt idx="92">
                  <c:v>10.53999999999993</c:v>
                </c:pt>
                <c:pt idx="93">
                  <c:v>10.53499999999993</c:v>
                </c:pt>
                <c:pt idx="94">
                  <c:v>10.52999999999993</c:v>
                </c:pt>
                <c:pt idx="95">
                  <c:v>10.52499999999993</c:v>
                </c:pt>
                <c:pt idx="96">
                  <c:v>10.51999999999992</c:v>
                </c:pt>
                <c:pt idx="97">
                  <c:v>10.51499999999992</c:v>
                </c:pt>
                <c:pt idx="98">
                  <c:v>10.50999999999992</c:v>
                </c:pt>
                <c:pt idx="99">
                  <c:v>10.50499999999992</c:v>
                </c:pt>
                <c:pt idx="100">
                  <c:v>10.49999999999992</c:v>
                </c:pt>
                <c:pt idx="101">
                  <c:v>10.49499999999992</c:v>
                </c:pt>
                <c:pt idx="102">
                  <c:v>10.48999999999992</c:v>
                </c:pt>
                <c:pt idx="103">
                  <c:v>10.48499999999992</c:v>
                </c:pt>
                <c:pt idx="104">
                  <c:v>10.47999999999992</c:v>
                </c:pt>
                <c:pt idx="105">
                  <c:v>10.47499999999992</c:v>
                </c:pt>
                <c:pt idx="106">
                  <c:v>10.46999999999992</c:v>
                </c:pt>
                <c:pt idx="107">
                  <c:v>10.46499999999992</c:v>
                </c:pt>
                <c:pt idx="108">
                  <c:v>10.45999999999992</c:v>
                </c:pt>
                <c:pt idx="109">
                  <c:v>10.45499999999991</c:v>
                </c:pt>
                <c:pt idx="110">
                  <c:v>10.44999999999991</c:v>
                </c:pt>
                <c:pt idx="111">
                  <c:v>10.44499999999991</c:v>
                </c:pt>
                <c:pt idx="112">
                  <c:v>10.43999999999991</c:v>
                </c:pt>
                <c:pt idx="113">
                  <c:v>10.43499999999991</c:v>
                </c:pt>
                <c:pt idx="114">
                  <c:v>10.42999999999991</c:v>
                </c:pt>
                <c:pt idx="115">
                  <c:v>10.42499999999991</c:v>
                </c:pt>
                <c:pt idx="116">
                  <c:v>10.41999999999991</c:v>
                </c:pt>
                <c:pt idx="117">
                  <c:v>10.41499999999991</c:v>
                </c:pt>
                <c:pt idx="118">
                  <c:v>10.40999999999991</c:v>
                </c:pt>
                <c:pt idx="119">
                  <c:v>10.40499999999991</c:v>
                </c:pt>
                <c:pt idx="120">
                  <c:v>10.39999999999991</c:v>
                </c:pt>
                <c:pt idx="121">
                  <c:v>10.39499999999991</c:v>
                </c:pt>
                <c:pt idx="122">
                  <c:v>10.3899999999999</c:v>
                </c:pt>
                <c:pt idx="123">
                  <c:v>10.3849999999999</c:v>
                </c:pt>
                <c:pt idx="124">
                  <c:v>10.3799999999999</c:v>
                </c:pt>
                <c:pt idx="125">
                  <c:v>10.3749999999999</c:v>
                </c:pt>
                <c:pt idx="126">
                  <c:v>10.3699999999999</c:v>
                </c:pt>
                <c:pt idx="127">
                  <c:v>10.3649999999999</c:v>
                </c:pt>
                <c:pt idx="128">
                  <c:v>10.3599999999999</c:v>
                </c:pt>
                <c:pt idx="129">
                  <c:v>10.3549999999999</c:v>
                </c:pt>
                <c:pt idx="130">
                  <c:v>10.3499999999999</c:v>
                </c:pt>
                <c:pt idx="131">
                  <c:v>10.3449999999999</c:v>
                </c:pt>
                <c:pt idx="132">
                  <c:v>10.3399999999999</c:v>
                </c:pt>
                <c:pt idx="133">
                  <c:v>10.3349999999999</c:v>
                </c:pt>
                <c:pt idx="134">
                  <c:v>10.3299999999999</c:v>
                </c:pt>
                <c:pt idx="135">
                  <c:v>10.32499999999989</c:v>
                </c:pt>
                <c:pt idx="136">
                  <c:v>10.31999999999989</c:v>
                </c:pt>
                <c:pt idx="137">
                  <c:v>10.31499999999989</c:v>
                </c:pt>
                <c:pt idx="138">
                  <c:v>10.3099999999999</c:v>
                </c:pt>
                <c:pt idx="139">
                  <c:v>10.3049999999999</c:v>
                </c:pt>
                <c:pt idx="140">
                  <c:v>10.2999999999999</c:v>
                </c:pt>
                <c:pt idx="141">
                  <c:v>10.29499999999989</c:v>
                </c:pt>
                <c:pt idx="142">
                  <c:v>10.28999999999989</c:v>
                </c:pt>
                <c:pt idx="143">
                  <c:v>10.28499999999989</c:v>
                </c:pt>
                <c:pt idx="144">
                  <c:v>10.27999999999989</c:v>
                </c:pt>
                <c:pt idx="145">
                  <c:v>10.27499999999989</c:v>
                </c:pt>
                <c:pt idx="146">
                  <c:v>10.26999999999989</c:v>
                </c:pt>
                <c:pt idx="147">
                  <c:v>10.26499999999989</c:v>
                </c:pt>
                <c:pt idx="148">
                  <c:v>10.25999999999988</c:v>
                </c:pt>
                <c:pt idx="149">
                  <c:v>10.25499999999988</c:v>
                </c:pt>
                <c:pt idx="150">
                  <c:v>10.24999999999988</c:v>
                </c:pt>
                <c:pt idx="151">
                  <c:v>10.24499999999988</c:v>
                </c:pt>
                <c:pt idx="152">
                  <c:v>10.23999999999988</c:v>
                </c:pt>
                <c:pt idx="153">
                  <c:v>10.23499999999988</c:v>
                </c:pt>
                <c:pt idx="154">
                  <c:v>10.22999999999988</c:v>
                </c:pt>
                <c:pt idx="155">
                  <c:v>10.22499999999988</c:v>
                </c:pt>
                <c:pt idx="156">
                  <c:v>10.21999999999988</c:v>
                </c:pt>
                <c:pt idx="157">
                  <c:v>10.21499999999988</c:v>
                </c:pt>
                <c:pt idx="158">
                  <c:v>10.20999999999988</c:v>
                </c:pt>
                <c:pt idx="159">
                  <c:v>10.20499999999988</c:v>
                </c:pt>
                <c:pt idx="160">
                  <c:v>10.19999999999987</c:v>
                </c:pt>
                <c:pt idx="161">
                  <c:v>10.19499999999987</c:v>
                </c:pt>
                <c:pt idx="162">
                  <c:v>10.18999999999987</c:v>
                </c:pt>
                <c:pt idx="163">
                  <c:v>10.18499999999987</c:v>
                </c:pt>
                <c:pt idx="164">
                  <c:v>10.17999999999987</c:v>
                </c:pt>
                <c:pt idx="165">
                  <c:v>10.17499999999987</c:v>
                </c:pt>
                <c:pt idx="166">
                  <c:v>10.16999999999987</c:v>
                </c:pt>
                <c:pt idx="167">
                  <c:v>10.16499999999987</c:v>
                </c:pt>
                <c:pt idx="168">
                  <c:v>10.15999999999987</c:v>
                </c:pt>
                <c:pt idx="169">
                  <c:v>10.15499999999987</c:v>
                </c:pt>
                <c:pt idx="170">
                  <c:v>10.14999999999987</c:v>
                </c:pt>
                <c:pt idx="171">
                  <c:v>10.14499999999987</c:v>
                </c:pt>
                <c:pt idx="172">
                  <c:v>10.13999999999987</c:v>
                </c:pt>
                <c:pt idx="173">
                  <c:v>10.13499999999986</c:v>
                </c:pt>
                <c:pt idx="174">
                  <c:v>10.12999999999986</c:v>
                </c:pt>
                <c:pt idx="175">
                  <c:v>10.12499999999986</c:v>
                </c:pt>
                <c:pt idx="176">
                  <c:v>10.11999999999986</c:v>
                </c:pt>
                <c:pt idx="177">
                  <c:v>10.11499999999986</c:v>
                </c:pt>
                <c:pt idx="178">
                  <c:v>10.10999999999986</c:v>
                </c:pt>
                <c:pt idx="179">
                  <c:v>10.10499999999986</c:v>
                </c:pt>
                <c:pt idx="180">
                  <c:v>10.09999999999986</c:v>
                </c:pt>
                <c:pt idx="181">
                  <c:v>10.09499999999986</c:v>
                </c:pt>
                <c:pt idx="182">
                  <c:v>10.08999999999986</c:v>
                </c:pt>
                <c:pt idx="183">
                  <c:v>10.08499999999986</c:v>
                </c:pt>
                <c:pt idx="184">
                  <c:v>10.07999999999986</c:v>
                </c:pt>
                <c:pt idx="185">
                  <c:v>10.07499999999986</c:v>
                </c:pt>
                <c:pt idx="186">
                  <c:v>10.06999999999985</c:v>
                </c:pt>
                <c:pt idx="187">
                  <c:v>10.06499999999985</c:v>
                </c:pt>
                <c:pt idx="188">
                  <c:v>10.05999999999985</c:v>
                </c:pt>
                <c:pt idx="189">
                  <c:v>10.05499999999985</c:v>
                </c:pt>
                <c:pt idx="190">
                  <c:v>10.04999999999985</c:v>
                </c:pt>
                <c:pt idx="191">
                  <c:v>10.04499999999985</c:v>
                </c:pt>
                <c:pt idx="192">
                  <c:v>10.03999999999985</c:v>
                </c:pt>
                <c:pt idx="193">
                  <c:v>10.03499999999985</c:v>
                </c:pt>
                <c:pt idx="194">
                  <c:v>10.02999999999985</c:v>
                </c:pt>
                <c:pt idx="195">
                  <c:v>10.02499999999985</c:v>
                </c:pt>
                <c:pt idx="196">
                  <c:v>10.01999999999985</c:v>
                </c:pt>
                <c:pt idx="197">
                  <c:v>10.01499999999985</c:v>
                </c:pt>
                <c:pt idx="198">
                  <c:v>10.00999999999985</c:v>
                </c:pt>
                <c:pt idx="199">
                  <c:v>10.00499999999984</c:v>
                </c:pt>
                <c:pt idx="200">
                  <c:v>9.999999999999843</c:v>
                </c:pt>
                <c:pt idx="201">
                  <c:v>9.994999999999842</c:v>
                </c:pt>
                <c:pt idx="202">
                  <c:v>9.98999999999984</c:v>
                </c:pt>
                <c:pt idx="203">
                  <c:v>9.98499999999984</c:v>
                </c:pt>
                <c:pt idx="204">
                  <c:v>9.97999999999984</c:v>
                </c:pt>
                <c:pt idx="205">
                  <c:v>9.97499999999984</c:v>
                </c:pt>
                <c:pt idx="206">
                  <c:v>9.969999999999838</c:v>
                </c:pt>
                <c:pt idx="207">
                  <c:v>9.964999999999838</c:v>
                </c:pt>
                <c:pt idx="208">
                  <c:v>9.959999999999837</c:v>
                </c:pt>
                <c:pt idx="209">
                  <c:v>9.954999999999836</c:v>
                </c:pt>
                <c:pt idx="210">
                  <c:v>9.949999999999835</c:v>
                </c:pt>
                <c:pt idx="211">
                  <c:v>9.944999999999835</c:v>
                </c:pt>
                <c:pt idx="212">
                  <c:v>9.939999999999834</c:v>
                </c:pt>
                <c:pt idx="213">
                  <c:v>9.934999999999833</c:v>
                </c:pt>
                <c:pt idx="214">
                  <c:v>9.929999999999832</c:v>
                </c:pt>
                <c:pt idx="215">
                  <c:v>9.924999999999831</c:v>
                </c:pt>
                <c:pt idx="216">
                  <c:v>9.91999999999983</c:v>
                </c:pt>
                <c:pt idx="217">
                  <c:v>9.91499999999983</c:v>
                </c:pt>
                <c:pt idx="218">
                  <c:v>9.90999999999983</c:v>
                </c:pt>
                <c:pt idx="219">
                  <c:v>9.904999999999828</c:v>
                </c:pt>
                <c:pt idx="220">
                  <c:v>9.899999999999827</c:v>
                </c:pt>
                <c:pt idx="221">
                  <c:v>9.894999999999827</c:v>
                </c:pt>
                <c:pt idx="222">
                  <c:v>9.889999999999826</c:v>
                </c:pt>
                <c:pt idx="223">
                  <c:v>9.884999999999825</c:v>
                </c:pt>
                <c:pt idx="224">
                  <c:v>9.879999999999824</c:v>
                </c:pt>
                <c:pt idx="225">
                  <c:v>9.874999999999824</c:v>
                </c:pt>
                <c:pt idx="226">
                  <c:v>9.869999999999823</c:v>
                </c:pt>
                <c:pt idx="227">
                  <c:v>9.864999999999822</c:v>
                </c:pt>
                <c:pt idx="228">
                  <c:v>9.85999999999982</c:v>
                </c:pt>
                <c:pt idx="229">
                  <c:v>9.85499999999982</c:v>
                </c:pt>
                <c:pt idx="230">
                  <c:v>9.84999999999982</c:v>
                </c:pt>
                <c:pt idx="231">
                  <c:v>9.84499999999982</c:v>
                </c:pt>
                <c:pt idx="232">
                  <c:v>9.839999999999818</c:v>
                </c:pt>
                <c:pt idx="233">
                  <c:v>9.834999999999817</c:v>
                </c:pt>
                <c:pt idx="234">
                  <c:v>9.829999999999817</c:v>
                </c:pt>
                <c:pt idx="235">
                  <c:v>9.824999999999816</c:v>
                </c:pt>
                <c:pt idx="236">
                  <c:v>9.819999999999815</c:v>
                </c:pt>
                <c:pt idx="237">
                  <c:v>9.814999999999814</c:v>
                </c:pt>
                <c:pt idx="238">
                  <c:v>9.809999999999813</c:v>
                </c:pt>
                <c:pt idx="239">
                  <c:v>9.804999999999813</c:v>
                </c:pt>
                <c:pt idx="240">
                  <c:v>9.799999999999812</c:v>
                </c:pt>
                <c:pt idx="241">
                  <c:v>9.794999999999811</c:v>
                </c:pt>
                <c:pt idx="242">
                  <c:v>9.78999999999981</c:v>
                </c:pt>
                <c:pt idx="243">
                  <c:v>9.78499999999981</c:v>
                </c:pt>
                <c:pt idx="244">
                  <c:v>9.77999999999981</c:v>
                </c:pt>
                <c:pt idx="245">
                  <c:v>9.774999999999808</c:v>
                </c:pt>
                <c:pt idx="246">
                  <c:v>9.769999999999807</c:v>
                </c:pt>
                <c:pt idx="247">
                  <c:v>9.764999999999807</c:v>
                </c:pt>
                <c:pt idx="248">
                  <c:v>9.759999999999806</c:v>
                </c:pt>
                <c:pt idx="249">
                  <c:v>9.754999999999805</c:v>
                </c:pt>
                <c:pt idx="250">
                  <c:v>9.749999999999805</c:v>
                </c:pt>
                <c:pt idx="251">
                  <c:v>9.744999999999804</c:v>
                </c:pt>
                <c:pt idx="252">
                  <c:v>9.739999999999803</c:v>
                </c:pt>
                <c:pt idx="253">
                  <c:v>9.734999999999802</c:v>
                </c:pt>
                <c:pt idx="254">
                  <c:v>9.729999999999801</c:v>
                </c:pt>
                <c:pt idx="255">
                  <c:v>9.724999999999801</c:v>
                </c:pt>
                <c:pt idx="256">
                  <c:v>9.7199999999998</c:v>
                </c:pt>
                <c:pt idx="257">
                  <c:v>9.7149999999998</c:v>
                </c:pt>
                <c:pt idx="258">
                  <c:v>9.709999999999798</c:v>
                </c:pt>
                <c:pt idx="259">
                  <c:v>9.704999999999797</c:v>
                </c:pt>
                <c:pt idx="260">
                  <c:v>9.699999999999796</c:v>
                </c:pt>
                <c:pt idx="261">
                  <c:v>9.694999999999795</c:v>
                </c:pt>
                <c:pt idx="262">
                  <c:v>9.689999999999795</c:v>
                </c:pt>
                <c:pt idx="263">
                  <c:v>9.684999999999794</c:v>
                </c:pt>
                <c:pt idx="264">
                  <c:v>9.679999999999793</c:v>
                </c:pt>
                <c:pt idx="265">
                  <c:v>9.674999999999792</c:v>
                </c:pt>
                <c:pt idx="266">
                  <c:v>9.66999999999979</c:v>
                </c:pt>
                <c:pt idx="267">
                  <c:v>9.66499999999979</c:v>
                </c:pt>
                <c:pt idx="268">
                  <c:v>9.65999999999979</c:v>
                </c:pt>
                <c:pt idx="269">
                  <c:v>9.65499999999979</c:v>
                </c:pt>
                <c:pt idx="270">
                  <c:v>9.649999999999788</c:v>
                </c:pt>
                <c:pt idx="271">
                  <c:v>9.644999999999788</c:v>
                </c:pt>
                <c:pt idx="272">
                  <c:v>9.639999999999787</c:v>
                </c:pt>
                <c:pt idx="273">
                  <c:v>9.634999999999787</c:v>
                </c:pt>
                <c:pt idx="274">
                  <c:v>9.629999999999785</c:v>
                </c:pt>
                <c:pt idx="275">
                  <c:v>9.624999999999785</c:v>
                </c:pt>
                <c:pt idx="276">
                  <c:v>9.619999999999784</c:v>
                </c:pt>
                <c:pt idx="277">
                  <c:v>9.614999999999783</c:v>
                </c:pt>
                <c:pt idx="278">
                  <c:v>9.609999999999782</c:v>
                </c:pt>
                <c:pt idx="279">
                  <c:v>9.604999999999781</c:v>
                </c:pt>
                <c:pt idx="280">
                  <c:v>9.59999999999978</c:v>
                </c:pt>
                <c:pt idx="281">
                  <c:v>9.59499999999978</c:v>
                </c:pt>
                <c:pt idx="282">
                  <c:v>9.58999999999978</c:v>
                </c:pt>
                <c:pt idx="283">
                  <c:v>9.584999999999778</c:v>
                </c:pt>
                <c:pt idx="284">
                  <c:v>9.579999999999778</c:v>
                </c:pt>
                <c:pt idx="285">
                  <c:v>9.574999999999777</c:v>
                </c:pt>
                <c:pt idx="286">
                  <c:v>9.569999999999776</c:v>
                </c:pt>
                <c:pt idx="287">
                  <c:v>9.564999999999775</c:v>
                </c:pt>
                <c:pt idx="288">
                  <c:v>9.559999999999774</c:v>
                </c:pt>
                <c:pt idx="289">
                  <c:v>9.554999999999774</c:v>
                </c:pt>
                <c:pt idx="290">
                  <c:v>9.549999999999773</c:v>
                </c:pt>
                <c:pt idx="291">
                  <c:v>9.544999999999773</c:v>
                </c:pt>
                <c:pt idx="292">
                  <c:v>9.539999999999771</c:v>
                </c:pt>
                <c:pt idx="293">
                  <c:v>9.534999999999771</c:v>
                </c:pt>
                <c:pt idx="294">
                  <c:v>9.52999999999977</c:v>
                </c:pt>
                <c:pt idx="295">
                  <c:v>9.52499999999977</c:v>
                </c:pt>
                <c:pt idx="296">
                  <c:v>9.519999999999768</c:v>
                </c:pt>
                <c:pt idx="297">
                  <c:v>9.514999999999767</c:v>
                </c:pt>
                <c:pt idx="298">
                  <c:v>9.509999999999767</c:v>
                </c:pt>
                <c:pt idx="299">
                  <c:v>9.504999999999766</c:v>
                </c:pt>
                <c:pt idx="300">
                  <c:v>9.499999999999765</c:v>
                </c:pt>
                <c:pt idx="301">
                  <c:v>9.494999999999764</c:v>
                </c:pt>
                <c:pt idx="302">
                  <c:v>9.489999999999763</c:v>
                </c:pt>
                <c:pt idx="303">
                  <c:v>9.484999999999763</c:v>
                </c:pt>
                <c:pt idx="304">
                  <c:v>9.47999999999976</c:v>
                </c:pt>
                <c:pt idx="305">
                  <c:v>9.47499999999976</c:v>
                </c:pt>
                <c:pt idx="306">
                  <c:v>9.46999999999976</c:v>
                </c:pt>
                <c:pt idx="307">
                  <c:v>9.46499999999976</c:v>
                </c:pt>
                <c:pt idx="308">
                  <c:v>9.45999999999976</c:v>
                </c:pt>
                <c:pt idx="309">
                  <c:v>9.454999999999758</c:v>
                </c:pt>
                <c:pt idx="310">
                  <c:v>9.449999999999757</c:v>
                </c:pt>
                <c:pt idx="311">
                  <c:v>9.444999999999757</c:v>
                </c:pt>
                <c:pt idx="312">
                  <c:v>9.439999999999756</c:v>
                </c:pt>
                <c:pt idx="313">
                  <c:v>9.434999999999755</c:v>
                </c:pt>
                <c:pt idx="314">
                  <c:v>9.429999999999754</c:v>
                </c:pt>
                <c:pt idx="315">
                  <c:v>9.424999999999753</c:v>
                </c:pt>
                <c:pt idx="316">
                  <c:v>9.419999999999752</c:v>
                </c:pt>
                <c:pt idx="317">
                  <c:v>9.414999999999752</c:v>
                </c:pt>
                <c:pt idx="318">
                  <c:v>9.40999999999975</c:v>
                </c:pt>
                <c:pt idx="319">
                  <c:v>9.40499999999975</c:v>
                </c:pt>
                <c:pt idx="320">
                  <c:v>9.39999999999975</c:v>
                </c:pt>
                <c:pt idx="321">
                  <c:v>9.39499999999975</c:v>
                </c:pt>
                <c:pt idx="322">
                  <c:v>9.389999999999748</c:v>
                </c:pt>
                <c:pt idx="323">
                  <c:v>9.384999999999747</c:v>
                </c:pt>
                <c:pt idx="324">
                  <c:v>9.379999999999746</c:v>
                </c:pt>
                <c:pt idx="325">
                  <c:v>9.374999999999745</c:v>
                </c:pt>
                <c:pt idx="326">
                  <c:v>9.369999999999745</c:v>
                </c:pt>
                <c:pt idx="327">
                  <c:v>9.364999999999744</c:v>
                </c:pt>
                <c:pt idx="328">
                  <c:v>9.35999999999974</c:v>
                </c:pt>
                <c:pt idx="329">
                  <c:v>9.35499999999974</c:v>
                </c:pt>
                <c:pt idx="330">
                  <c:v>9.34999999999974</c:v>
                </c:pt>
                <c:pt idx="331">
                  <c:v>9.34499999999974</c:v>
                </c:pt>
                <c:pt idx="332">
                  <c:v>9.33999999999974</c:v>
                </c:pt>
                <c:pt idx="333">
                  <c:v>9.33499999999974</c:v>
                </c:pt>
                <c:pt idx="334">
                  <c:v>9.329999999999738</c:v>
                </c:pt>
                <c:pt idx="335">
                  <c:v>9.324999999999738</c:v>
                </c:pt>
                <c:pt idx="336">
                  <c:v>9.319999999999737</c:v>
                </c:pt>
                <c:pt idx="337">
                  <c:v>9.314999999999736</c:v>
                </c:pt>
                <c:pt idx="338">
                  <c:v>9.309999999999735</c:v>
                </c:pt>
                <c:pt idx="339">
                  <c:v>9.304999999999734</c:v>
                </c:pt>
                <c:pt idx="340">
                  <c:v>9.299999999999734</c:v>
                </c:pt>
                <c:pt idx="341">
                  <c:v>9.294999999999733</c:v>
                </c:pt>
                <c:pt idx="342">
                  <c:v>9.289999999999732</c:v>
                </c:pt>
                <c:pt idx="343">
                  <c:v>9.284999999999731</c:v>
                </c:pt>
                <c:pt idx="344">
                  <c:v>9.27999999999973</c:v>
                </c:pt>
                <c:pt idx="345">
                  <c:v>9.27499999999973</c:v>
                </c:pt>
                <c:pt idx="346">
                  <c:v>9.26999999999973</c:v>
                </c:pt>
                <c:pt idx="347">
                  <c:v>9.264999999999728</c:v>
                </c:pt>
                <c:pt idx="348">
                  <c:v>9.259999999999727</c:v>
                </c:pt>
                <c:pt idx="349">
                  <c:v>9.254999999999727</c:v>
                </c:pt>
                <c:pt idx="350">
                  <c:v>9.249999999999726</c:v>
                </c:pt>
                <c:pt idx="351">
                  <c:v>9.244999999999726</c:v>
                </c:pt>
                <c:pt idx="352">
                  <c:v>9.239999999999725</c:v>
                </c:pt>
                <c:pt idx="353">
                  <c:v>9.234999999999724</c:v>
                </c:pt>
                <c:pt idx="354">
                  <c:v>9.229999999999723</c:v>
                </c:pt>
                <c:pt idx="355">
                  <c:v>9.224999999999723</c:v>
                </c:pt>
                <c:pt idx="356">
                  <c:v>9.219999999999721</c:v>
                </c:pt>
                <c:pt idx="357">
                  <c:v>9.214999999999721</c:v>
                </c:pt>
                <c:pt idx="358">
                  <c:v>9.20999999999972</c:v>
                </c:pt>
                <c:pt idx="359">
                  <c:v>9.20499999999972</c:v>
                </c:pt>
                <c:pt idx="360">
                  <c:v>9.199999999999718</c:v>
                </c:pt>
                <c:pt idx="361">
                  <c:v>9.194999999999717</c:v>
                </c:pt>
                <c:pt idx="362">
                  <c:v>9.189999999999717</c:v>
                </c:pt>
                <c:pt idx="363">
                  <c:v>9.184999999999716</c:v>
                </c:pt>
                <c:pt idx="364">
                  <c:v>9.179999999999715</c:v>
                </c:pt>
                <c:pt idx="365">
                  <c:v>9.174999999999714</c:v>
                </c:pt>
                <c:pt idx="366">
                  <c:v>9.169999999999713</c:v>
                </c:pt>
                <c:pt idx="367">
                  <c:v>9.164999999999713</c:v>
                </c:pt>
                <c:pt idx="368">
                  <c:v>9.15999999999971</c:v>
                </c:pt>
                <c:pt idx="369">
                  <c:v>9.15499999999971</c:v>
                </c:pt>
                <c:pt idx="370">
                  <c:v>9.14999999999971</c:v>
                </c:pt>
                <c:pt idx="371">
                  <c:v>9.14499999999971</c:v>
                </c:pt>
                <c:pt idx="372">
                  <c:v>9.13999999999971</c:v>
                </c:pt>
                <c:pt idx="373">
                  <c:v>9.134999999999708</c:v>
                </c:pt>
                <c:pt idx="374">
                  <c:v>9.129999999999707</c:v>
                </c:pt>
                <c:pt idx="375">
                  <c:v>9.124999999999707</c:v>
                </c:pt>
                <c:pt idx="376">
                  <c:v>9.119999999999706</c:v>
                </c:pt>
                <c:pt idx="377">
                  <c:v>9.114999999999705</c:v>
                </c:pt>
                <c:pt idx="378">
                  <c:v>9.109999999999704</c:v>
                </c:pt>
                <c:pt idx="379">
                  <c:v>9.104999999999703</c:v>
                </c:pt>
                <c:pt idx="380">
                  <c:v>9.099999999999702</c:v>
                </c:pt>
                <c:pt idx="381">
                  <c:v>9.094999999999702</c:v>
                </c:pt>
                <c:pt idx="382">
                  <c:v>9.0899999999997</c:v>
                </c:pt>
                <c:pt idx="383">
                  <c:v>9.0849999999997</c:v>
                </c:pt>
                <c:pt idx="384">
                  <c:v>9.0799999999997</c:v>
                </c:pt>
                <c:pt idx="385">
                  <c:v>9.0749999999997</c:v>
                </c:pt>
                <c:pt idx="386">
                  <c:v>9.069999999999698</c:v>
                </c:pt>
                <c:pt idx="387">
                  <c:v>9.064999999999697</c:v>
                </c:pt>
                <c:pt idx="388">
                  <c:v>9.059999999999696</c:v>
                </c:pt>
                <c:pt idx="389">
                  <c:v>9.054999999999695</c:v>
                </c:pt>
                <c:pt idx="390">
                  <c:v>9.049999999999695</c:v>
                </c:pt>
                <c:pt idx="391">
                  <c:v>9.044999999999694</c:v>
                </c:pt>
                <c:pt idx="392">
                  <c:v>9.039999999999693</c:v>
                </c:pt>
                <c:pt idx="393">
                  <c:v>9.034999999999692</c:v>
                </c:pt>
                <c:pt idx="394">
                  <c:v>9.02999999999969</c:v>
                </c:pt>
                <c:pt idx="395">
                  <c:v>9.02499999999969</c:v>
                </c:pt>
                <c:pt idx="396">
                  <c:v>9.01999999999969</c:v>
                </c:pt>
                <c:pt idx="397">
                  <c:v>9.01499999999969</c:v>
                </c:pt>
                <c:pt idx="398">
                  <c:v>9.009999999999688</c:v>
                </c:pt>
                <c:pt idx="399">
                  <c:v>9.004999999999688</c:v>
                </c:pt>
                <c:pt idx="400">
                  <c:v>8.999999999999687</c:v>
                </c:pt>
                <c:pt idx="401">
                  <c:v>8.994999999999686</c:v>
                </c:pt>
                <c:pt idx="402">
                  <c:v>8.989999999999685</c:v>
                </c:pt>
                <c:pt idx="403">
                  <c:v>8.984999999999684</c:v>
                </c:pt>
                <c:pt idx="404">
                  <c:v>8.979999999999684</c:v>
                </c:pt>
                <c:pt idx="405">
                  <c:v>8.974999999999683</c:v>
                </c:pt>
                <c:pt idx="406">
                  <c:v>8.96999999999968</c:v>
                </c:pt>
                <c:pt idx="407">
                  <c:v>8.96499999999968</c:v>
                </c:pt>
                <c:pt idx="408">
                  <c:v>8.95999999999968</c:v>
                </c:pt>
                <c:pt idx="409">
                  <c:v>8.95499999999968</c:v>
                </c:pt>
                <c:pt idx="410">
                  <c:v>8.94999999999968</c:v>
                </c:pt>
                <c:pt idx="411">
                  <c:v>8.944999999999678</c:v>
                </c:pt>
                <c:pt idx="412">
                  <c:v>8.939999999999677</c:v>
                </c:pt>
                <c:pt idx="413">
                  <c:v>8.934999999999677</c:v>
                </c:pt>
                <c:pt idx="414">
                  <c:v>8.929999999999676</c:v>
                </c:pt>
                <c:pt idx="415">
                  <c:v>8.924999999999675</c:v>
                </c:pt>
                <c:pt idx="416">
                  <c:v>8.919999999999674</c:v>
                </c:pt>
                <c:pt idx="417">
                  <c:v>8.914999999999674</c:v>
                </c:pt>
                <c:pt idx="418">
                  <c:v>8.909999999999673</c:v>
                </c:pt>
                <c:pt idx="419">
                  <c:v>8.904999999999672</c:v>
                </c:pt>
                <c:pt idx="420">
                  <c:v>8.89999999999967</c:v>
                </c:pt>
                <c:pt idx="421">
                  <c:v>8.89499999999967</c:v>
                </c:pt>
                <c:pt idx="422">
                  <c:v>8.88999999999967</c:v>
                </c:pt>
                <c:pt idx="423">
                  <c:v>8.88499999999967</c:v>
                </c:pt>
                <c:pt idx="424">
                  <c:v>8.879999999999668</c:v>
                </c:pt>
                <c:pt idx="425">
                  <c:v>8.874999999999667</c:v>
                </c:pt>
                <c:pt idx="426">
                  <c:v>8.869999999999666</c:v>
                </c:pt>
                <c:pt idx="427">
                  <c:v>8.864999999999666</c:v>
                </c:pt>
                <c:pt idx="428">
                  <c:v>8.859999999999665</c:v>
                </c:pt>
                <c:pt idx="429">
                  <c:v>8.854999999999664</c:v>
                </c:pt>
                <c:pt idx="430">
                  <c:v>8.849999999999663</c:v>
                </c:pt>
                <c:pt idx="431">
                  <c:v>8.844999999999663</c:v>
                </c:pt>
                <c:pt idx="432">
                  <c:v>8.83999999999966</c:v>
                </c:pt>
                <c:pt idx="433">
                  <c:v>8.83499999999966</c:v>
                </c:pt>
                <c:pt idx="434">
                  <c:v>8.82999999999966</c:v>
                </c:pt>
                <c:pt idx="435">
                  <c:v>8.82499999999966</c:v>
                </c:pt>
                <c:pt idx="436">
                  <c:v>8.81999999999966</c:v>
                </c:pt>
                <c:pt idx="437">
                  <c:v>8.814999999999658</c:v>
                </c:pt>
                <c:pt idx="438">
                  <c:v>8.809999999999657</c:v>
                </c:pt>
                <c:pt idx="439">
                  <c:v>8.804999999999656</c:v>
                </c:pt>
                <c:pt idx="440">
                  <c:v>8.799999999999656</c:v>
                </c:pt>
                <c:pt idx="441">
                  <c:v>8.794999999999655</c:v>
                </c:pt>
                <c:pt idx="442">
                  <c:v>8.789999999999654</c:v>
                </c:pt>
                <c:pt idx="443">
                  <c:v>8.784999999999653</c:v>
                </c:pt>
                <c:pt idx="444">
                  <c:v>8.779999999999652</c:v>
                </c:pt>
                <c:pt idx="445">
                  <c:v>8.774999999999652</c:v>
                </c:pt>
                <c:pt idx="446">
                  <c:v>8.76999999999965</c:v>
                </c:pt>
                <c:pt idx="447">
                  <c:v>8.76499999999965</c:v>
                </c:pt>
                <c:pt idx="448">
                  <c:v>8.75999999999965</c:v>
                </c:pt>
                <c:pt idx="449">
                  <c:v>8.754999999999648</c:v>
                </c:pt>
                <c:pt idx="450">
                  <c:v>8.749999999999648</c:v>
                </c:pt>
                <c:pt idx="451">
                  <c:v>8.744999999999647</c:v>
                </c:pt>
                <c:pt idx="452">
                  <c:v>8.739999999999646</c:v>
                </c:pt>
                <c:pt idx="453">
                  <c:v>8.734999999999645</c:v>
                </c:pt>
                <c:pt idx="454">
                  <c:v>8.729999999999645</c:v>
                </c:pt>
                <c:pt idx="455">
                  <c:v>8.724999999999644</c:v>
                </c:pt>
                <c:pt idx="456">
                  <c:v>8.719999999999643</c:v>
                </c:pt>
                <c:pt idx="457">
                  <c:v>8.714999999999642</c:v>
                </c:pt>
                <c:pt idx="458">
                  <c:v>8.70999999999964</c:v>
                </c:pt>
                <c:pt idx="459">
                  <c:v>8.70499999999964</c:v>
                </c:pt>
                <c:pt idx="460">
                  <c:v>8.69999999999964</c:v>
                </c:pt>
                <c:pt idx="461">
                  <c:v>8.69499999999964</c:v>
                </c:pt>
                <c:pt idx="462">
                  <c:v>8.689999999999638</c:v>
                </c:pt>
                <c:pt idx="463">
                  <c:v>8.684999999999638</c:v>
                </c:pt>
                <c:pt idx="464">
                  <c:v>8.679999999999637</c:v>
                </c:pt>
                <c:pt idx="465">
                  <c:v>8.674999999999636</c:v>
                </c:pt>
                <c:pt idx="466">
                  <c:v>8.669999999999635</c:v>
                </c:pt>
                <c:pt idx="467">
                  <c:v>8.664999999999634</c:v>
                </c:pt>
                <c:pt idx="468">
                  <c:v>8.659999999999634</c:v>
                </c:pt>
                <c:pt idx="469">
                  <c:v>8.654999999999633</c:v>
                </c:pt>
                <c:pt idx="470">
                  <c:v>8.649999999999632</c:v>
                </c:pt>
                <c:pt idx="471">
                  <c:v>8.644999999999631</c:v>
                </c:pt>
                <c:pt idx="472">
                  <c:v>8.63999999999963</c:v>
                </c:pt>
                <c:pt idx="473">
                  <c:v>8.63499999999963</c:v>
                </c:pt>
                <c:pt idx="474">
                  <c:v>8.62999999999963</c:v>
                </c:pt>
                <c:pt idx="475">
                  <c:v>8.624999999999628</c:v>
                </c:pt>
                <c:pt idx="476">
                  <c:v>8.619999999999627</c:v>
                </c:pt>
                <c:pt idx="477">
                  <c:v>8.614999999999627</c:v>
                </c:pt>
                <c:pt idx="478">
                  <c:v>8.609999999999626</c:v>
                </c:pt>
                <c:pt idx="479">
                  <c:v>8.604999999999625</c:v>
                </c:pt>
                <c:pt idx="480">
                  <c:v>8.599999999999624</c:v>
                </c:pt>
                <c:pt idx="481">
                  <c:v>8.594999999999624</c:v>
                </c:pt>
                <c:pt idx="482">
                  <c:v>8.589999999999623</c:v>
                </c:pt>
                <c:pt idx="483">
                  <c:v>8.584999999999622</c:v>
                </c:pt>
                <c:pt idx="484">
                  <c:v>8.57999999999962</c:v>
                </c:pt>
                <c:pt idx="485">
                  <c:v>8.57499999999962</c:v>
                </c:pt>
                <c:pt idx="486">
                  <c:v>8.56999999999962</c:v>
                </c:pt>
                <c:pt idx="487">
                  <c:v>8.56499999999962</c:v>
                </c:pt>
                <c:pt idx="488">
                  <c:v>8.559999999999618</c:v>
                </c:pt>
                <c:pt idx="489">
                  <c:v>8.554999999999617</c:v>
                </c:pt>
                <c:pt idx="490">
                  <c:v>8.549999999999617</c:v>
                </c:pt>
                <c:pt idx="491">
                  <c:v>8.544999999999616</c:v>
                </c:pt>
                <c:pt idx="492">
                  <c:v>8.539999999999615</c:v>
                </c:pt>
                <c:pt idx="493">
                  <c:v>8.534999999999614</c:v>
                </c:pt>
                <c:pt idx="494">
                  <c:v>8.529999999999613</c:v>
                </c:pt>
                <c:pt idx="495">
                  <c:v>8.524999999999613</c:v>
                </c:pt>
                <c:pt idx="496">
                  <c:v>8.51999999999961</c:v>
                </c:pt>
                <c:pt idx="497">
                  <c:v>8.51499999999961</c:v>
                </c:pt>
                <c:pt idx="498">
                  <c:v>8.50999999999961</c:v>
                </c:pt>
                <c:pt idx="499">
                  <c:v>8.50499999999961</c:v>
                </c:pt>
                <c:pt idx="500">
                  <c:v>8.49999999999961</c:v>
                </c:pt>
                <c:pt idx="501">
                  <c:v>8.494999999999608</c:v>
                </c:pt>
                <c:pt idx="502">
                  <c:v>8.489999999999607</c:v>
                </c:pt>
                <c:pt idx="503">
                  <c:v>8.484999999999606</c:v>
                </c:pt>
                <c:pt idx="504">
                  <c:v>8.479999999999606</c:v>
                </c:pt>
                <c:pt idx="505">
                  <c:v>8.474999999999605</c:v>
                </c:pt>
                <c:pt idx="506">
                  <c:v>8.469999999999604</c:v>
                </c:pt>
                <c:pt idx="507">
                  <c:v>8.464999999999603</c:v>
                </c:pt>
                <c:pt idx="508">
                  <c:v>8.4599999999996</c:v>
                </c:pt>
                <c:pt idx="509">
                  <c:v>8.4549999999996</c:v>
                </c:pt>
                <c:pt idx="510">
                  <c:v>8.4499999999996</c:v>
                </c:pt>
                <c:pt idx="511">
                  <c:v>8.4449999999996</c:v>
                </c:pt>
                <c:pt idx="512">
                  <c:v>8.4399999999996</c:v>
                </c:pt>
                <c:pt idx="513">
                  <c:v>8.4349999999996</c:v>
                </c:pt>
                <c:pt idx="514">
                  <c:v>8.429999999999598</c:v>
                </c:pt>
                <c:pt idx="515">
                  <c:v>8.424999999999597</c:v>
                </c:pt>
                <c:pt idx="516">
                  <c:v>8.419999999999596</c:v>
                </c:pt>
                <c:pt idx="517">
                  <c:v>8.414999999999595</c:v>
                </c:pt>
                <c:pt idx="518">
                  <c:v>8.409999999999595</c:v>
                </c:pt>
                <c:pt idx="519">
                  <c:v>8.404999999999594</c:v>
                </c:pt>
                <c:pt idx="520">
                  <c:v>8.399999999999593</c:v>
                </c:pt>
                <c:pt idx="521">
                  <c:v>8.394999999999592</c:v>
                </c:pt>
                <c:pt idx="522">
                  <c:v>8.38999999999959</c:v>
                </c:pt>
                <c:pt idx="523">
                  <c:v>8.38499999999959</c:v>
                </c:pt>
                <c:pt idx="524">
                  <c:v>8.37999999999959</c:v>
                </c:pt>
                <c:pt idx="525">
                  <c:v>8.37499999999959</c:v>
                </c:pt>
                <c:pt idx="526">
                  <c:v>8.369999999999588</c:v>
                </c:pt>
                <c:pt idx="527">
                  <c:v>8.364999999999588</c:v>
                </c:pt>
                <c:pt idx="528">
                  <c:v>8.359999999999587</c:v>
                </c:pt>
                <c:pt idx="529">
                  <c:v>8.354999999999586</c:v>
                </c:pt>
                <c:pt idx="530">
                  <c:v>8.349999999999585</c:v>
                </c:pt>
                <c:pt idx="531">
                  <c:v>8.344999999999585</c:v>
                </c:pt>
                <c:pt idx="532">
                  <c:v>8.339999999999584</c:v>
                </c:pt>
                <c:pt idx="533">
                  <c:v>8.334999999999583</c:v>
                </c:pt>
                <c:pt idx="534">
                  <c:v>8.329999999999582</c:v>
                </c:pt>
                <c:pt idx="535">
                  <c:v>8.324999999999581</c:v>
                </c:pt>
                <c:pt idx="536">
                  <c:v>8.31999999999958</c:v>
                </c:pt>
                <c:pt idx="537">
                  <c:v>8.31499999999958</c:v>
                </c:pt>
                <c:pt idx="538">
                  <c:v>8.30999999999958</c:v>
                </c:pt>
                <c:pt idx="539">
                  <c:v>8.304999999999578</c:v>
                </c:pt>
                <c:pt idx="540">
                  <c:v>8.299999999999578</c:v>
                </c:pt>
                <c:pt idx="541">
                  <c:v>8.294999999999577</c:v>
                </c:pt>
                <c:pt idx="542">
                  <c:v>8.289999999999576</c:v>
                </c:pt>
                <c:pt idx="543">
                  <c:v>8.284999999999576</c:v>
                </c:pt>
                <c:pt idx="544">
                  <c:v>8.279999999999575</c:v>
                </c:pt>
                <c:pt idx="545">
                  <c:v>8.274999999999574</c:v>
                </c:pt>
                <c:pt idx="546">
                  <c:v>8.269999999999573</c:v>
                </c:pt>
                <c:pt idx="547">
                  <c:v>8.264999999999572</c:v>
                </c:pt>
                <c:pt idx="548">
                  <c:v>8.259999999999571</c:v>
                </c:pt>
                <c:pt idx="549">
                  <c:v>8.254999999999571</c:v>
                </c:pt>
                <c:pt idx="550">
                  <c:v>8.24999999999957</c:v>
                </c:pt>
                <c:pt idx="551">
                  <c:v>8.244999999999569</c:v>
                </c:pt>
                <c:pt idx="552">
                  <c:v>8.239999999999568</c:v>
                </c:pt>
                <c:pt idx="553">
                  <c:v>8.234999999999568</c:v>
                </c:pt>
                <c:pt idx="554">
                  <c:v>8.229999999999567</c:v>
                </c:pt>
                <c:pt idx="555">
                  <c:v>8.224999999999566</c:v>
                </c:pt>
                <c:pt idx="556">
                  <c:v>8.219999999999565</c:v>
                </c:pt>
                <c:pt idx="557">
                  <c:v>8.214999999999565</c:v>
                </c:pt>
                <c:pt idx="558">
                  <c:v>8.209999999999563</c:v>
                </c:pt>
                <c:pt idx="559">
                  <c:v>8.204999999999563</c:v>
                </c:pt>
                <c:pt idx="560">
                  <c:v>8.199999999999562</c:v>
                </c:pt>
                <c:pt idx="561">
                  <c:v>8.194999999999561</c:v>
                </c:pt>
                <c:pt idx="562">
                  <c:v>8.18999999999956</c:v>
                </c:pt>
                <c:pt idx="563">
                  <c:v>8.18499999999956</c:v>
                </c:pt>
                <c:pt idx="564">
                  <c:v>8.17999999999956</c:v>
                </c:pt>
                <c:pt idx="565">
                  <c:v>8.174999999999558</c:v>
                </c:pt>
                <c:pt idx="566">
                  <c:v>8.169999999999557</c:v>
                </c:pt>
                <c:pt idx="567">
                  <c:v>8.164999999999557</c:v>
                </c:pt>
                <c:pt idx="568">
                  <c:v>8.159999999999556</c:v>
                </c:pt>
                <c:pt idx="569">
                  <c:v>8.154999999999555</c:v>
                </c:pt>
                <c:pt idx="570">
                  <c:v>8.149999999999554</c:v>
                </c:pt>
                <c:pt idx="571">
                  <c:v>8.144999999999554</c:v>
                </c:pt>
                <c:pt idx="572">
                  <c:v>8.139999999999553</c:v>
                </c:pt>
                <c:pt idx="573">
                  <c:v>8.134999999999552</c:v>
                </c:pt>
                <c:pt idx="574">
                  <c:v>8.129999999999551</c:v>
                </c:pt>
                <c:pt idx="575">
                  <c:v>8.124999999999551</c:v>
                </c:pt>
                <c:pt idx="576">
                  <c:v>8.11999999999955</c:v>
                </c:pt>
                <c:pt idx="577">
                  <c:v>8.11499999999955</c:v>
                </c:pt>
                <c:pt idx="578">
                  <c:v>8.109999999999548</c:v>
                </c:pt>
                <c:pt idx="579">
                  <c:v>8.104999999999547</c:v>
                </c:pt>
                <c:pt idx="580">
                  <c:v>8.099999999999546</c:v>
                </c:pt>
                <c:pt idx="581">
                  <c:v>8.094999999999545</c:v>
                </c:pt>
                <c:pt idx="582">
                  <c:v>8.089999999999545</c:v>
                </c:pt>
                <c:pt idx="583">
                  <c:v>8.084999999999544</c:v>
                </c:pt>
                <c:pt idx="584">
                  <c:v>8.079999999999543</c:v>
                </c:pt>
                <c:pt idx="585">
                  <c:v>8.074999999999542</c:v>
                </c:pt>
                <c:pt idx="586">
                  <c:v>8.06999999999954</c:v>
                </c:pt>
                <c:pt idx="587">
                  <c:v>8.06499999999954</c:v>
                </c:pt>
                <c:pt idx="588">
                  <c:v>8.05999999999954</c:v>
                </c:pt>
                <c:pt idx="589">
                  <c:v>8.05499999999954</c:v>
                </c:pt>
                <c:pt idx="590">
                  <c:v>8.049999999999538</c:v>
                </c:pt>
                <c:pt idx="591">
                  <c:v>8.044999999999538</c:v>
                </c:pt>
                <c:pt idx="592">
                  <c:v>8.039999999999537</c:v>
                </c:pt>
                <c:pt idx="593">
                  <c:v>8.034999999999537</c:v>
                </c:pt>
                <c:pt idx="594">
                  <c:v>8.029999999999535</c:v>
                </c:pt>
                <c:pt idx="595">
                  <c:v>8.024999999999535</c:v>
                </c:pt>
                <c:pt idx="596">
                  <c:v>8.019999999999534</c:v>
                </c:pt>
                <c:pt idx="597">
                  <c:v>8.014999999999533</c:v>
                </c:pt>
                <c:pt idx="598">
                  <c:v>8.009999999999532</c:v>
                </c:pt>
                <c:pt idx="599">
                  <c:v>8.004999999999531</c:v>
                </c:pt>
                <c:pt idx="600">
                  <c:v>7.999999999999531</c:v>
                </c:pt>
                <c:pt idx="601">
                  <c:v>7.994999999999532</c:v>
                </c:pt>
                <c:pt idx="602">
                  <c:v>7.989999999999532</c:v>
                </c:pt>
                <c:pt idx="603">
                  <c:v>7.984999999999532</c:v>
                </c:pt>
                <c:pt idx="604">
                  <c:v>7.979999999999532</c:v>
                </c:pt>
                <c:pt idx="605">
                  <c:v>7.974999999999532</c:v>
                </c:pt>
                <c:pt idx="606">
                  <c:v>7.969999999999532</c:v>
                </c:pt>
                <c:pt idx="607">
                  <c:v>7.964999999999533</c:v>
                </c:pt>
                <c:pt idx="608">
                  <c:v>7.959999999999532</c:v>
                </c:pt>
                <c:pt idx="609">
                  <c:v>7.954999999999533</c:v>
                </c:pt>
                <c:pt idx="610">
                  <c:v>7.949999999999532</c:v>
                </c:pt>
                <c:pt idx="611">
                  <c:v>7.944999999999533</c:v>
                </c:pt>
                <c:pt idx="612">
                  <c:v>7.939999999999533</c:v>
                </c:pt>
                <c:pt idx="613">
                  <c:v>7.934999999999533</c:v>
                </c:pt>
                <c:pt idx="614">
                  <c:v>7.929999999999533</c:v>
                </c:pt>
                <c:pt idx="615">
                  <c:v>7.924999999999534</c:v>
                </c:pt>
                <c:pt idx="616">
                  <c:v>7.919999999999533</c:v>
                </c:pt>
                <c:pt idx="617">
                  <c:v>7.914999999999534</c:v>
                </c:pt>
                <c:pt idx="618">
                  <c:v>7.909999999999533</c:v>
                </c:pt>
                <c:pt idx="619">
                  <c:v>7.904999999999534</c:v>
                </c:pt>
                <c:pt idx="620">
                  <c:v>7.899999999999534</c:v>
                </c:pt>
                <c:pt idx="621">
                  <c:v>7.894999999999534</c:v>
                </c:pt>
                <c:pt idx="622">
                  <c:v>7.889999999999534</c:v>
                </c:pt>
                <c:pt idx="623">
                  <c:v>7.884999999999534</c:v>
                </c:pt>
                <c:pt idx="624">
                  <c:v>7.879999999999534</c:v>
                </c:pt>
                <c:pt idx="625">
                  <c:v>7.874999999999534</c:v>
                </c:pt>
                <c:pt idx="626">
                  <c:v>7.869999999999534</c:v>
                </c:pt>
                <c:pt idx="627">
                  <c:v>7.864999999999535</c:v>
                </c:pt>
                <c:pt idx="628">
                  <c:v>7.859999999999534</c:v>
                </c:pt>
                <c:pt idx="629">
                  <c:v>7.854999999999535</c:v>
                </c:pt>
                <c:pt idx="630">
                  <c:v>7.849999999999535</c:v>
                </c:pt>
                <c:pt idx="631">
                  <c:v>7.844999999999535</c:v>
                </c:pt>
                <c:pt idx="632">
                  <c:v>7.839999999999535</c:v>
                </c:pt>
                <c:pt idx="633">
                  <c:v>7.834999999999535</c:v>
                </c:pt>
                <c:pt idx="634">
                  <c:v>7.829999999999535</c:v>
                </c:pt>
                <c:pt idx="635">
                  <c:v>7.824999999999536</c:v>
                </c:pt>
                <c:pt idx="636">
                  <c:v>7.819999999999535</c:v>
                </c:pt>
                <c:pt idx="637">
                  <c:v>7.814999999999536</c:v>
                </c:pt>
                <c:pt idx="638">
                  <c:v>7.809999999999535</c:v>
                </c:pt>
                <c:pt idx="639">
                  <c:v>7.804999999999536</c:v>
                </c:pt>
                <c:pt idx="640">
                  <c:v>7.799999999999536</c:v>
                </c:pt>
                <c:pt idx="641">
                  <c:v>7.794999999999536</c:v>
                </c:pt>
                <c:pt idx="642">
                  <c:v>7.789999999999536</c:v>
                </c:pt>
                <c:pt idx="643">
                  <c:v>7.784999999999536</c:v>
                </c:pt>
                <c:pt idx="644">
                  <c:v>7.779999999999536</c:v>
                </c:pt>
                <c:pt idx="645">
                  <c:v>7.774999999999536</c:v>
                </c:pt>
                <c:pt idx="646">
                  <c:v>7.769999999999536</c:v>
                </c:pt>
                <c:pt idx="647">
                  <c:v>7.764999999999537</c:v>
                </c:pt>
                <c:pt idx="648">
                  <c:v>7.759999999999536</c:v>
                </c:pt>
                <c:pt idx="649">
                  <c:v>7.754999999999537</c:v>
                </c:pt>
                <c:pt idx="650">
                  <c:v>7.749999999999537</c:v>
                </c:pt>
                <c:pt idx="651">
                  <c:v>7.744999999999537</c:v>
                </c:pt>
                <c:pt idx="652">
                  <c:v>7.739999999999537</c:v>
                </c:pt>
                <c:pt idx="653">
                  <c:v>7.734999999999537</c:v>
                </c:pt>
                <c:pt idx="654">
                  <c:v>7.729999999999537</c:v>
                </c:pt>
                <c:pt idx="655">
                  <c:v>7.724999999999538</c:v>
                </c:pt>
                <c:pt idx="656">
                  <c:v>7.719999999999537</c:v>
                </c:pt>
                <c:pt idx="657">
                  <c:v>7.714999999999538</c:v>
                </c:pt>
                <c:pt idx="658">
                  <c:v>7.709999999999538</c:v>
                </c:pt>
                <c:pt idx="659">
                  <c:v>7.704999999999538</c:v>
                </c:pt>
                <c:pt idx="660">
                  <c:v>7.699999999999538</c:v>
                </c:pt>
                <c:pt idx="661">
                  <c:v>7.694999999999538</c:v>
                </c:pt>
                <c:pt idx="662">
                  <c:v>7.689999999999538</c:v>
                </c:pt>
                <c:pt idx="663">
                  <c:v>7.684999999999539</c:v>
                </c:pt>
                <c:pt idx="664">
                  <c:v>7.679999999999538</c:v>
                </c:pt>
                <c:pt idx="665">
                  <c:v>7.674999999999539</c:v>
                </c:pt>
                <c:pt idx="666">
                  <c:v>7.669999999999539</c:v>
                </c:pt>
                <c:pt idx="667">
                  <c:v>7.664999999999539</c:v>
                </c:pt>
                <c:pt idx="668">
                  <c:v>7.65999999999954</c:v>
                </c:pt>
                <c:pt idx="669">
                  <c:v>7.654999999999539</c:v>
                </c:pt>
                <c:pt idx="670">
                  <c:v>7.64999999999954</c:v>
                </c:pt>
                <c:pt idx="671">
                  <c:v>7.644999999999539</c:v>
                </c:pt>
                <c:pt idx="672">
                  <c:v>7.63999999999954</c:v>
                </c:pt>
                <c:pt idx="673">
                  <c:v>7.63499999999954</c:v>
                </c:pt>
                <c:pt idx="674">
                  <c:v>7.62999999999954</c:v>
                </c:pt>
                <c:pt idx="675">
                  <c:v>7.62499999999954</c:v>
                </c:pt>
                <c:pt idx="676">
                  <c:v>7.61999999999954</c:v>
                </c:pt>
                <c:pt idx="677">
                  <c:v>7.61499999999954</c:v>
                </c:pt>
                <c:pt idx="678">
                  <c:v>7.60999999999954</c:v>
                </c:pt>
                <c:pt idx="679">
                  <c:v>7.60499999999954</c:v>
                </c:pt>
                <c:pt idx="680">
                  <c:v>7.59999999999954</c:v>
                </c:pt>
                <c:pt idx="681">
                  <c:v>7.594999999999541</c:v>
                </c:pt>
                <c:pt idx="682">
                  <c:v>7.58999999999954</c:v>
                </c:pt>
                <c:pt idx="683">
                  <c:v>7.584999999999541</c:v>
                </c:pt>
                <c:pt idx="684">
                  <c:v>7.57999999999954</c:v>
                </c:pt>
                <c:pt idx="685">
                  <c:v>7.574999999999541</c:v>
                </c:pt>
                <c:pt idx="686">
                  <c:v>7.569999999999541</c:v>
                </c:pt>
                <c:pt idx="687">
                  <c:v>7.564999999999541</c:v>
                </c:pt>
                <c:pt idx="688">
                  <c:v>7.559999999999541</c:v>
                </c:pt>
                <c:pt idx="689">
                  <c:v>7.554999999999541</c:v>
                </c:pt>
                <c:pt idx="690">
                  <c:v>7.549999999999541</c:v>
                </c:pt>
                <c:pt idx="691">
                  <c:v>7.544999999999542</c:v>
                </c:pt>
                <c:pt idx="692">
                  <c:v>7.539999999999541</c:v>
                </c:pt>
                <c:pt idx="693">
                  <c:v>7.534999999999542</c:v>
                </c:pt>
                <c:pt idx="694">
                  <c:v>7.529999999999542</c:v>
                </c:pt>
                <c:pt idx="695">
                  <c:v>7.524999999999542</c:v>
                </c:pt>
                <c:pt idx="696">
                  <c:v>7.519999999999542</c:v>
                </c:pt>
                <c:pt idx="697">
                  <c:v>7.514999999999542</c:v>
                </c:pt>
                <c:pt idx="698">
                  <c:v>7.509999999999542</c:v>
                </c:pt>
                <c:pt idx="699">
                  <c:v>7.504999999999542</c:v>
                </c:pt>
                <c:pt idx="700">
                  <c:v>7.499999999999542</c:v>
                </c:pt>
                <c:pt idx="701">
                  <c:v>7.494999999999543</c:v>
                </c:pt>
                <c:pt idx="702">
                  <c:v>7.489999999999542</c:v>
                </c:pt>
                <c:pt idx="703">
                  <c:v>7.484999999999543</c:v>
                </c:pt>
                <c:pt idx="704">
                  <c:v>7.479999999999542</c:v>
                </c:pt>
                <c:pt idx="705">
                  <c:v>7.474999999999543</c:v>
                </c:pt>
                <c:pt idx="706">
                  <c:v>7.469999999999543</c:v>
                </c:pt>
                <c:pt idx="707">
                  <c:v>7.464999999999543</c:v>
                </c:pt>
                <c:pt idx="708">
                  <c:v>7.459999999999543</c:v>
                </c:pt>
                <c:pt idx="709">
                  <c:v>7.454999999999544</c:v>
                </c:pt>
                <c:pt idx="710">
                  <c:v>7.449999999999543</c:v>
                </c:pt>
                <c:pt idx="711">
                  <c:v>7.444999999999544</c:v>
                </c:pt>
                <c:pt idx="712">
                  <c:v>7.439999999999543</c:v>
                </c:pt>
                <c:pt idx="713">
                  <c:v>7.434999999999544</c:v>
                </c:pt>
                <c:pt idx="714">
                  <c:v>7.429999999999544</c:v>
                </c:pt>
                <c:pt idx="715">
                  <c:v>7.424999999999544</c:v>
                </c:pt>
                <c:pt idx="716">
                  <c:v>7.419999999999544</c:v>
                </c:pt>
                <c:pt idx="717">
                  <c:v>7.414999999999544</c:v>
                </c:pt>
                <c:pt idx="718">
                  <c:v>7.409999999999544</c:v>
                </c:pt>
                <c:pt idx="719">
                  <c:v>7.404999999999544</c:v>
                </c:pt>
                <c:pt idx="720">
                  <c:v>7.399999999999544</c:v>
                </c:pt>
                <c:pt idx="721">
                  <c:v>7.394999999999545</c:v>
                </c:pt>
                <c:pt idx="722">
                  <c:v>7.389999999999544</c:v>
                </c:pt>
                <c:pt idx="723">
                  <c:v>7.384999999999545</c:v>
                </c:pt>
                <c:pt idx="724">
                  <c:v>7.379999999999545</c:v>
                </c:pt>
                <c:pt idx="725">
                  <c:v>7.374999999999545</c:v>
                </c:pt>
                <c:pt idx="726">
                  <c:v>7.369999999999545</c:v>
                </c:pt>
                <c:pt idx="727">
                  <c:v>7.364999999999545</c:v>
                </c:pt>
                <c:pt idx="728">
                  <c:v>7.359999999999545</c:v>
                </c:pt>
                <c:pt idx="729">
                  <c:v>7.354999999999546</c:v>
                </c:pt>
                <c:pt idx="730">
                  <c:v>7.349999999999545</c:v>
                </c:pt>
                <c:pt idx="731">
                  <c:v>7.344999999999546</c:v>
                </c:pt>
                <c:pt idx="732">
                  <c:v>7.339999999999545</c:v>
                </c:pt>
                <c:pt idx="733">
                  <c:v>7.334999999999546</c:v>
                </c:pt>
                <c:pt idx="734">
                  <c:v>7.329999999999546</c:v>
                </c:pt>
                <c:pt idx="735">
                  <c:v>7.324999999999546</c:v>
                </c:pt>
                <c:pt idx="736">
                  <c:v>7.319999999999546</c:v>
                </c:pt>
                <c:pt idx="737">
                  <c:v>7.314999999999546</c:v>
                </c:pt>
                <c:pt idx="738">
                  <c:v>7.309999999999546</c:v>
                </c:pt>
                <c:pt idx="739">
                  <c:v>7.304999999999547</c:v>
                </c:pt>
                <c:pt idx="740">
                  <c:v>7.299999999999546</c:v>
                </c:pt>
                <c:pt idx="741">
                  <c:v>7.294999999999547</c:v>
                </c:pt>
                <c:pt idx="742">
                  <c:v>7.289999999999547</c:v>
                </c:pt>
                <c:pt idx="743">
                  <c:v>7.284999999999547</c:v>
                </c:pt>
                <c:pt idx="744">
                  <c:v>7.279999999999547</c:v>
                </c:pt>
                <c:pt idx="745">
                  <c:v>7.274999999999547</c:v>
                </c:pt>
                <c:pt idx="746">
                  <c:v>7.269999999999547</c:v>
                </c:pt>
                <c:pt idx="747">
                  <c:v>7.264999999999548</c:v>
                </c:pt>
                <c:pt idx="748">
                  <c:v>7.259999999999547</c:v>
                </c:pt>
                <c:pt idx="749">
                  <c:v>7.254999999999548</c:v>
                </c:pt>
                <c:pt idx="750">
                  <c:v>7.249999999999547</c:v>
                </c:pt>
                <c:pt idx="751">
                  <c:v>7.244999999999548</c:v>
                </c:pt>
                <c:pt idx="752">
                  <c:v>7.239999999999548</c:v>
                </c:pt>
                <c:pt idx="753">
                  <c:v>7.234999999999548</c:v>
                </c:pt>
                <c:pt idx="754">
                  <c:v>7.229999999999548</c:v>
                </c:pt>
                <c:pt idx="755">
                  <c:v>7.224999999999548</c:v>
                </c:pt>
                <c:pt idx="756">
                  <c:v>7.219999999999548</c:v>
                </c:pt>
                <c:pt idx="757">
                  <c:v>7.214999999999549</c:v>
                </c:pt>
                <c:pt idx="758">
                  <c:v>7.209999999999548</c:v>
                </c:pt>
                <c:pt idx="759">
                  <c:v>7.204999999999549</c:v>
                </c:pt>
                <c:pt idx="760">
                  <c:v>7.199999999999549</c:v>
                </c:pt>
                <c:pt idx="761">
                  <c:v>7.194999999999549</c:v>
                </c:pt>
                <c:pt idx="762">
                  <c:v>7.18999999999955</c:v>
                </c:pt>
                <c:pt idx="763">
                  <c:v>7.184999999999549</c:v>
                </c:pt>
                <c:pt idx="764">
                  <c:v>7.17999999999955</c:v>
                </c:pt>
                <c:pt idx="765">
                  <c:v>7.17499999999955</c:v>
                </c:pt>
                <c:pt idx="766">
                  <c:v>7.16999999999955</c:v>
                </c:pt>
                <c:pt idx="767">
                  <c:v>7.16499999999955</c:v>
                </c:pt>
                <c:pt idx="768">
                  <c:v>7.15999999999955</c:v>
                </c:pt>
                <c:pt idx="769">
                  <c:v>7.15499999999955</c:v>
                </c:pt>
                <c:pt idx="770">
                  <c:v>7.14999999999955</c:v>
                </c:pt>
                <c:pt idx="771">
                  <c:v>7.14499999999955</c:v>
                </c:pt>
                <c:pt idx="772">
                  <c:v>7.13999999999955</c:v>
                </c:pt>
                <c:pt idx="773">
                  <c:v>7.13499999999955</c:v>
                </c:pt>
                <c:pt idx="774">
                  <c:v>7.12999999999955</c:v>
                </c:pt>
                <c:pt idx="775">
                  <c:v>7.124999999999551</c:v>
                </c:pt>
                <c:pt idx="776">
                  <c:v>7.119999999999551</c:v>
                </c:pt>
                <c:pt idx="777">
                  <c:v>7.114999999999551</c:v>
                </c:pt>
                <c:pt idx="778">
                  <c:v>7.109999999999551</c:v>
                </c:pt>
                <c:pt idx="779">
                  <c:v>7.104999999999551</c:v>
                </c:pt>
                <c:pt idx="780">
                  <c:v>7.099999999999551</c:v>
                </c:pt>
                <c:pt idx="781">
                  <c:v>7.094999999999551</c:v>
                </c:pt>
                <c:pt idx="782">
                  <c:v>7.089999999999551</c:v>
                </c:pt>
                <c:pt idx="783">
                  <c:v>7.084999999999551</c:v>
                </c:pt>
                <c:pt idx="784">
                  <c:v>7.079999999999551</c:v>
                </c:pt>
                <c:pt idx="785">
                  <c:v>7.074999999999552</c:v>
                </c:pt>
                <c:pt idx="786">
                  <c:v>7.069999999999552</c:v>
                </c:pt>
                <c:pt idx="787">
                  <c:v>7.064999999999552</c:v>
                </c:pt>
                <c:pt idx="788">
                  <c:v>7.059999999999552</c:v>
                </c:pt>
                <c:pt idx="789">
                  <c:v>7.054999999999552</c:v>
                </c:pt>
                <c:pt idx="790">
                  <c:v>7.049999999999552</c:v>
                </c:pt>
                <c:pt idx="791">
                  <c:v>7.044999999999552</c:v>
                </c:pt>
                <c:pt idx="792">
                  <c:v>7.039999999999552</c:v>
                </c:pt>
                <c:pt idx="793">
                  <c:v>7.034999999999552</c:v>
                </c:pt>
                <c:pt idx="794">
                  <c:v>7.029999999999553</c:v>
                </c:pt>
                <c:pt idx="795">
                  <c:v>7.024999999999553</c:v>
                </c:pt>
                <c:pt idx="796">
                  <c:v>7.019999999999553</c:v>
                </c:pt>
                <c:pt idx="797">
                  <c:v>7.014999999999553</c:v>
                </c:pt>
                <c:pt idx="798">
                  <c:v>7.009999999999553</c:v>
                </c:pt>
                <c:pt idx="799">
                  <c:v>7.004999999999553</c:v>
                </c:pt>
                <c:pt idx="800">
                  <c:v>6.999999999999553</c:v>
                </c:pt>
                <c:pt idx="801">
                  <c:v>6.994999999999553</c:v>
                </c:pt>
                <c:pt idx="802">
                  <c:v>6.989999999999553</c:v>
                </c:pt>
                <c:pt idx="803">
                  <c:v>6.984999999999554</c:v>
                </c:pt>
                <c:pt idx="804">
                  <c:v>6.979999999999553</c:v>
                </c:pt>
                <c:pt idx="805">
                  <c:v>6.974999999999554</c:v>
                </c:pt>
                <c:pt idx="806">
                  <c:v>6.969999999999554</c:v>
                </c:pt>
                <c:pt idx="807">
                  <c:v>6.964999999999554</c:v>
                </c:pt>
                <c:pt idx="808">
                  <c:v>6.959999999999554</c:v>
                </c:pt>
                <c:pt idx="809">
                  <c:v>6.954999999999554</c:v>
                </c:pt>
                <c:pt idx="810">
                  <c:v>6.949999999999554</c:v>
                </c:pt>
                <c:pt idx="811">
                  <c:v>6.944999999999554</c:v>
                </c:pt>
                <c:pt idx="812">
                  <c:v>6.939999999999554</c:v>
                </c:pt>
                <c:pt idx="813">
                  <c:v>6.934999999999554</c:v>
                </c:pt>
                <c:pt idx="814">
                  <c:v>6.929999999999554</c:v>
                </c:pt>
                <c:pt idx="815">
                  <c:v>6.924999999999555</c:v>
                </c:pt>
                <c:pt idx="816">
                  <c:v>6.919999999999554</c:v>
                </c:pt>
                <c:pt idx="817">
                  <c:v>6.914999999999555</c:v>
                </c:pt>
                <c:pt idx="818">
                  <c:v>6.909999999999555</c:v>
                </c:pt>
                <c:pt idx="819">
                  <c:v>6.904999999999555</c:v>
                </c:pt>
                <c:pt idx="820">
                  <c:v>6.899999999999555</c:v>
                </c:pt>
                <c:pt idx="821">
                  <c:v>6.894999999999555</c:v>
                </c:pt>
                <c:pt idx="822">
                  <c:v>6.889999999999555</c:v>
                </c:pt>
                <c:pt idx="823">
                  <c:v>6.884999999999556</c:v>
                </c:pt>
                <c:pt idx="824">
                  <c:v>6.879999999999555</c:v>
                </c:pt>
                <c:pt idx="825">
                  <c:v>6.874999999999556</c:v>
                </c:pt>
                <c:pt idx="826">
                  <c:v>6.869999999999556</c:v>
                </c:pt>
                <c:pt idx="827">
                  <c:v>6.864999999999556</c:v>
                </c:pt>
                <c:pt idx="828">
                  <c:v>6.859999999999556</c:v>
                </c:pt>
                <c:pt idx="829">
                  <c:v>6.854999999999556</c:v>
                </c:pt>
                <c:pt idx="830">
                  <c:v>6.849999999999556</c:v>
                </c:pt>
                <c:pt idx="831">
                  <c:v>6.844999999999556</c:v>
                </c:pt>
                <c:pt idx="832">
                  <c:v>6.839999999999556</c:v>
                </c:pt>
                <c:pt idx="833">
                  <c:v>6.834999999999557</c:v>
                </c:pt>
                <c:pt idx="834">
                  <c:v>6.829999999999557</c:v>
                </c:pt>
                <c:pt idx="835">
                  <c:v>6.824999999999557</c:v>
                </c:pt>
                <c:pt idx="836">
                  <c:v>6.819999999999557</c:v>
                </c:pt>
                <c:pt idx="837">
                  <c:v>6.814999999999557</c:v>
                </c:pt>
                <c:pt idx="838">
                  <c:v>6.809999999999557</c:v>
                </c:pt>
                <c:pt idx="839">
                  <c:v>6.804999999999557</c:v>
                </c:pt>
                <c:pt idx="840">
                  <c:v>6.799999999999557</c:v>
                </c:pt>
                <c:pt idx="841">
                  <c:v>6.794999999999558</c:v>
                </c:pt>
                <c:pt idx="842">
                  <c:v>6.789999999999557</c:v>
                </c:pt>
                <c:pt idx="843">
                  <c:v>6.784999999999558</c:v>
                </c:pt>
                <c:pt idx="844">
                  <c:v>6.779999999999557</c:v>
                </c:pt>
                <c:pt idx="845">
                  <c:v>6.774999999999558</c:v>
                </c:pt>
                <c:pt idx="846">
                  <c:v>6.769999999999558</c:v>
                </c:pt>
                <c:pt idx="847">
                  <c:v>6.764999999999558</c:v>
                </c:pt>
                <c:pt idx="848">
                  <c:v>6.759999999999558</c:v>
                </c:pt>
                <c:pt idx="849">
                  <c:v>6.754999999999558</c:v>
                </c:pt>
                <c:pt idx="850">
                  <c:v>6.749999999999558</c:v>
                </c:pt>
                <c:pt idx="851">
                  <c:v>6.744999999999559</c:v>
                </c:pt>
                <c:pt idx="852">
                  <c:v>6.739999999999558</c:v>
                </c:pt>
                <c:pt idx="853">
                  <c:v>6.734999999999559</c:v>
                </c:pt>
                <c:pt idx="854">
                  <c:v>6.729999999999559</c:v>
                </c:pt>
                <c:pt idx="855">
                  <c:v>6.724999999999559</c:v>
                </c:pt>
                <c:pt idx="856">
                  <c:v>6.71999999999956</c:v>
                </c:pt>
                <c:pt idx="857">
                  <c:v>6.714999999999559</c:v>
                </c:pt>
                <c:pt idx="858">
                  <c:v>6.70999999999956</c:v>
                </c:pt>
                <c:pt idx="859">
                  <c:v>6.704999999999559</c:v>
                </c:pt>
                <c:pt idx="860">
                  <c:v>6.69999999999956</c:v>
                </c:pt>
                <c:pt idx="861">
                  <c:v>6.69499999999956</c:v>
                </c:pt>
                <c:pt idx="862">
                  <c:v>6.68999999999956</c:v>
                </c:pt>
                <c:pt idx="863">
                  <c:v>6.68499999999956</c:v>
                </c:pt>
                <c:pt idx="864">
                  <c:v>6.67999999999956</c:v>
                </c:pt>
                <c:pt idx="865">
                  <c:v>6.67499999999956</c:v>
                </c:pt>
                <c:pt idx="866">
                  <c:v>6.66999999999956</c:v>
                </c:pt>
                <c:pt idx="867">
                  <c:v>6.66499999999956</c:v>
                </c:pt>
                <c:pt idx="868">
                  <c:v>6.65999999999956</c:v>
                </c:pt>
                <c:pt idx="869">
                  <c:v>6.654999999999561</c:v>
                </c:pt>
                <c:pt idx="870">
                  <c:v>6.64999999999956</c:v>
                </c:pt>
                <c:pt idx="871">
                  <c:v>6.644999999999561</c:v>
                </c:pt>
                <c:pt idx="872">
                  <c:v>6.63999999999956</c:v>
                </c:pt>
                <c:pt idx="873">
                  <c:v>6.634999999999561</c:v>
                </c:pt>
                <c:pt idx="874">
                  <c:v>6.629999999999561</c:v>
                </c:pt>
                <c:pt idx="875">
                  <c:v>6.624999999999561</c:v>
                </c:pt>
                <c:pt idx="876">
                  <c:v>6.619999999999561</c:v>
                </c:pt>
                <c:pt idx="877">
                  <c:v>6.614999999999561</c:v>
                </c:pt>
                <c:pt idx="878">
                  <c:v>6.609999999999561</c:v>
                </c:pt>
                <c:pt idx="879">
                  <c:v>6.604999999999562</c:v>
                </c:pt>
                <c:pt idx="880">
                  <c:v>6.599999999999561</c:v>
                </c:pt>
                <c:pt idx="881">
                  <c:v>6.594999999999562</c:v>
                </c:pt>
                <c:pt idx="882">
                  <c:v>6.589999999999561</c:v>
                </c:pt>
                <c:pt idx="883">
                  <c:v>6.584999999999562</c:v>
                </c:pt>
                <c:pt idx="884">
                  <c:v>6.579999999999562</c:v>
                </c:pt>
                <c:pt idx="885">
                  <c:v>6.574999999999562</c:v>
                </c:pt>
                <c:pt idx="886">
                  <c:v>6.569999999999562</c:v>
                </c:pt>
                <c:pt idx="887">
                  <c:v>6.564999999999563</c:v>
                </c:pt>
                <c:pt idx="888">
                  <c:v>6.559999999999562</c:v>
                </c:pt>
                <c:pt idx="889">
                  <c:v>6.554999999999563</c:v>
                </c:pt>
                <c:pt idx="890">
                  <c:v>6.549999999999562</c:v>
                </c:pt>
                <c:pt idx="891">
                  <c:v>6.544999999999563</c:v>
                </c:pt>
                <c:pt idx="892">
                  <c:v>6.539999999999563</c:v>
                </c:pt>
                <c:pt idx="893">
                  <c:v>6.534999999999563</c:v>
                </c:pt>
                <c:pt idx="894">
                  <c:v>6.529999999999563</c:v>
                </c:pt>
                <c:pt idx="895">
                  <c:v>6.524999999999563</c:v>
                </c:pt>
                <c:pt idx="896">
                  <c:v>6.519999999999563</c:v>
                </c:pt>
                <c:pt idx="897">
                  <c:v>6.514999999999564</c:v>
                </c:pt>
                <c:pt idx="898">
                  <c:v>6.509999999999563</c:v>
                </c:pt>
                <c:pt idx="899">
                  <c:v>6.504999999999564</c:v>
                </c:pt>
                <c:pt idx="900">
                  <c:v>6.499999999999563</c:v>
                </c:pt>
                <c:pt idx="901">
                  <c:v>6.494999999999564</c:v>
                </c:pt>
                <c:pt idx="902">
                  <c:v>6.489999999999564</c:v>
                </c:pt>
                <c:pt idx="903">
                  <c:v>6.484999999999564</c:v>
                </c:pt>
                <c:pt idx="904">
                  <c:v>6.479999999999564</c:v>
                </c:pt>
                <c:pt idx="905">
                  <c:v>6.474999999999564</c:v>
                </c:pt>
                <c:pt idx="906">
                  <c:v>6.469999999999564</c:v>
                </c:pt>
                <c:pt idx="907">
                  <c:v>6.464999999999564</c:v>
                </c:pt>
                <c:pt idx="908">
                  <c:v>6.459999999999564</c:v>
                </c:pt>
                <c:pt idx="909">
                  <c:v>6.454999999999564</c:v>
                </c:pt>
                <c:pt idx="910">
                  <c:v>6.449999999999564</c:v>
                </c:pt>
                <c:pt idx="911">
                  <c:v>6.444999999999565</c:v>
                </c:pt>
                <c:pt idx="912">
                  <c:v>6.439999999999565</c:v>
                </c:pt>
                <c:pt idx="913">
                  <c:v>6.434999999999565</c:v>
                </c:pt>
                <c:pt idx="914">
                  <c:v>6.429999999999565</c:v>
                </c:pt>
                <c:pt idx="915">
                  <c:v>6.424999999999565</c:v>
                </c:pt>
                <c:pt idx="916">
                  <c:v>6.419999999999565</c:v>
                </c:pt>
                <c:pt idx="917">
                  <c:v>6.414999999999565</c:v>
                </c:pt>
                <c:pt idx="918">
                  <c:v>6.409999999999565</c:v>
                </c:pt>
                <c:pt idx="919">
                  <c:v>6.404999999999565</c:v>
                </c:pt>
                <c:pt idx="920">
                  <c:v>6.399999999999565</c:v>
                </c:pt>
                <c:pt idx="921">
                  <c:v>6.394999999999566</c:v>
                </c:pt>
                <c:pt idx="922">
                  <c:v>6.389999999999566</c:v>
                </c:pt>
                <c:pt idx="923">
                  <c:v>6.384999999999566</c:v>
                </c:pt>
                <c:pt idx="924">
                  <c:v>6.379999999999566</c:v>
                </c:pt>
                <c:pt idx="925">
                  <c:v>6.374999999999566</c:v>
                </c:pt>
                <c:pt idx="926">
                  <c:v>6.369999999999566</c:v>
                </c:pt>
                <c:pt idx="927">
                  <c:v>6.364999999999567</c:v>
                </c:pt>
                <c:pt idx="928">
                  <c:v>6.359999999999566</c:v>
                </c:pt>
                <c:pt idx="929">
                  <c:v>6.354999999999567</c:v>
                </c:pt>
                <c:pt idx="930">
                  <c:v>6.349999999999567</c:v>
                </c:pt>
                <c:pt idx="931">
                  <c:v>6.344999999999567</c:v>
                </c:pt>
                <c:pt idx="932">
                  <c:v>6.339999999999567</c:v>
                </c:pt>
                <c:pt idx="933">
                  <c:v>6.334999999999567</c:v>
                </c:pt>
                <c:pt idx="934">
                  <c:v>6.329999999999567</c:v>
                </c:pt>
                <c:pt idx="935">
                  <c:v>6.324999999999568</c:v>
                </c:pt>
                <c:pt idx="936">
                  <c:v>6.319999999999567</c:v>
                </c:pt>
                <c:pt idx="937">
                  <c:v>6.314999999999568</c:v>
                </c:pt>
                <c:pt idx="938">
                  <c:v>6.309999999999567</c:v>
                </c:pt>
                <c:pt idx="939">
                  <c:v>6.304999999999568</c:v>
                </c:pt>
                <c:pt idx="940">
                  <c:v>6.299999999999568</c:v>
                </c:pt>
                <c:pt idx="941">
                  <c:v>6.294999999999568</c:v>
                </c:pt>
                <c:pt idx="942">
                  <c:v>6.289999999999568</c:v>
                </c:pt>
                <c:pt idx="943">
                  <c:v>6.284999999999568</c:v>
                </c:pt>
                <c:pt idx="944">
                  <c:v>6.279999999999568</c:v>
                </c:pt>
                <c:pt idx="945">
                  <c:v>6.274999999999568</c:v>
                </c:pt>
                <c:pt idx="946">
                  <c:v>6.269999999999568</c:v>
                </c:pt>
                <c:pt idx="947">
                  <c:v>6.264999999999569</c:v>
                </c:pt>
                <c:pt idx="948">
                  <c:v>6.259999999999568</c:v>
                </c:pt>
                <c:pt idx="949">
                  <c:v>6.25499999999957</c:v>
                </c:pt>
                <c:pt idx="950">
                  <c:v>6.24999999999957</c:v>
                </c:pt>
                <c:pt idx="951">
                  <c:v>6.24499999999957</c:v>
                </c:pt>
                <c:pt idx="952">
                  <c:v>6.23999999999957</c:v>
                </c:pt>
                <c:pt idx="953">
                  <c:v>6.23499999999957</c:v>
                </c:pt>
                <c:pt idx="954">
                  <c:v>6.22999999999957</c:v>
                </c:pt>
                <c:pt idx="955">
                  <c:v>6.22499999999957</c:v>
                </c:pt>
                <c:pt idx="956">
                  <c:v>6.21999999999957</c:v>
                </c:pt>
                <c:pt idx="957">
                  <c:v>6.21499999999957</c:v>
                </c:pt>
                <c:pt idx="958">
                  <c:v>6.20999999999957</c:v>
                </c:pt>
                <c:pt idx="959">
                  <c:v>6.20499999999957</c:v>
                </c:pt>
                <c:pt idx="960">
                  <c:v>6.19999999999957</c:v>
                </c:pt>
                <c:pt idx="961">
                  <c:v>6.19499999999957</c:v>
                </c:pt>
                <c:pt idx="962">
                  <c:v>6.18999999999957</c:v>
                </c:pt>
                <c:pt idx="963">
                  <c:v>6.184999999999571</c:v>
                </c:pt>
                <c:pt idx="964">
                  <c:v>6.17999999999957</c:v>
                </c:pt>
                <c:pt idx="965">
                  <c:v>6.174999999999571</c:v>
                </c:pt>
                <c:pt idx="966">
                  <c:v>6.169999999999571</c:v>
                </c:pt>
                <c:pt idx="967">
                  <c:v>6.164999999999571</c:v>
                </c:pt>
                <c:pt idx="968">
                  <c:v>6.159999999999571</c:v>
                </c:pt>
                <c:pt idx="969">
                  <c:v>6.154999999999571</c:v>
                </c:pt>
                <c:pt idx="970">
                  <c:v>6.149999999999571</c:v>
                </c:pt>
                <c:pt idx="971">
                  <c:v>6.144999999999571</c:v>
                </c:pt>
                <c:pt idx="972">
                  <c:v>6.139999999999571</c:v>
                </c:pt>
                <c:pt idx="973">
                  <c:v>6.134999999999572</c:v>
                </c:pt>
                <c:pt idx="974">
                  <c:v>6.129999999999572</c:v>
                </c:pt>
                <c:pt idx="975">
                  <c:v>6.124999999999572</c:v>
                </c:pt>
                <c:pt idx="976">
                  <c:v>6.119999999999572</c:v>
                </c:pt>
                <c:pt idx="977">
                  <c:v>6.114999999999572</c:v>
                </c:pt>
                <c:pt idx="978">
                  <c:v>6.109999999999572</c:v>
                </c:pt>
                <c:pt idx="979">
                  <c:v>6.104999999999572</c:v>
                </c:pt>
                <c:pt idx="980">
                  <c:v>6.099999999999572</c:v>
                </c:pt>
                <c:pt idx="981">
                  <c:v>6.094999999999573</c:v>
                </c:pt>
                <c:pt idx="982">
                  <c:v>6.089999999999572</c:v>
                </c:pt>
                <c:pt idx="983">
                  <c:v>6.084999999999573</c:v>
                </c:pt>
                <c:pt idx="984">
                  <c:v>6.079999999999572</c:v>
                </c:pt>
                <c:pt idx="985">
                  <c:v>6.074999999999573</c:v>
                </c:pt>
                <c:pt idx="986">
                  <c:v>6.069999999999573</c:v>
                </c:pt>
                <c:pt idx="987">
                  <c:v>6.064999999999573</c:v>
                </c:pt>
                <c:pt idx="988">
                  <c:v>6.059999999999573</c:v>
                </c:pt>
                <c:pt idx="989">
                  <c:v>6.054999999999573</c:v>
                </c:pt>
                <c:pt idx="990">
                  <c:v>6.049999999999573</c:v>
                </c:pt>
                <c:pt idx="991">
                  <c:v>6.044999999999574</c:v>
                </c:pt>
                <c:pt idx="992">
                  <c:v>6.039999999999573</c:v>
                </c:pt>
                <c:pt idx="993">
                  <c:v>6.034999999999574</c:v>
                </c:pt>
                <c:pt idx="994">
                  <c:v>6.029999999999574</c:v>
                </c:pt>
                <c:pt idx="995">
                  <c:v>6.024999999999574</c:v>
                </c:pt>
                <c:pt idx="996">
                  <c:v>6.019999999999574</c:v>
                </c:pt>
                <c:pt idx="997">
                  <c:v>6.014999999999574</c:v>
                </c:pt>
                <c:pt idx="998">
                  <c:v>6.009999999999574</c:v>
                </c:pt>
                <c:pt idx="999">
                  <c:v>6.004999999999574</c:v>
                </c:pt>
                <c:pt idx="1000">
                  <c:v>5.999999999999574</c:v>
                </c:pt>
                <c:pt idx="1001">
                  <c:v>5.994999999999574</c:v>
                </c:pt>
                <c:pt idx="1002">
                  <c:v>5.989999999999574</c:v>
                </c:pt>
                <c:pt idx="1003">
                  <c:v>5.984999999999574</c:v>
                </c:pt>
                <c:pt idx="1004">
                  <c:v>5.979999999999574</c:v>
                </c:pt>
                <c:pt idx="1005">
                  <c:v>5.974999999999575</c:v>
                </c:pt>
                <c:pt idx="1006">
                  <c:v>5.969999999999575</c:v>
                </c:pt>
                <c:pt idx="1007">
                  <c:v>5.964999999999575</c:v>
                </c:pt>
                <c:pt idx="1008">
                  <c:v>5.959999999999575</c:v>
                </c:pt>
                <c:pt idx="1009">
                  <c:v>5.954999999999575</c:v>
                </c:pt>
                <c:pt idx="1010">
                  <c:v>5.949999999999575</c:v>
                </c:pt>
                <c:pt idx="1011">
                  <c:v>5.944999999999575</c:v>
                </c:pt>
                <c:pt idx="1012">
                  <c:v>5.939999999999575</c:v>
                </c:pt>
                <c:pt idx="1013">
                  <c:v>5.934999999999575</c:v>
                </c:pt>
                <c:pt idx="1014">
                  <c:v>5.929999999999576</c:v>
                </c:pt>
                <c:pt idx="1015">
                  <c:v>5.924999999999576</c:v>
                </c:pt>
                <c:pt idx="1016">
                  <c:v>5.919999999999576</c:v>
                </c:pt>
                <c:pt idx="1017">
                  <c:v>5.914999999999576</c:v>
                </c:pt>
                <c:pt idx="1018">
                  <c:v>5.909999999999576</c:v>
                </c:pt>
                <c:pt idx="1019">
                  <c:v>5.904999999999576</c:v>
                </c:pt>
                <c:pt idx="1020">
                  <c:v>5.899999999999576</c:v>
                </c:pt>
                <c:pt idx="1021">
                  <c:v>5.894999999999577</c:v>
                </c:pt>
                <c:pt idx="1022">
                  <c:v>5.889999999999576</c:v>
                </c:pt>
                <c:pt idx="1023">
                  <c:v>5.884999999999577</c:v>
                </c:pt>
                <c:pt idx="1024">
                  <c:v>5.879999999999577</c:v>
                </c:pt>
                <c:pt idx="1025">
                  <c:v>5.874999999999577</c:v>
                </c:pt>
                <c:pt idx="1026">
                  <c:v>5.869999999999577</c:v>
                </c:pt>
                <c:pt idx="1027">
                  <c:v>5.864999999999577</c:v>
                </c:pt>
                <c:pt idx="1028">
                  <c:v>5.859999999999577</c:v>
                </c:pt>
                <c:pt idx="1029">
                  <c:v>5.854999999999578</c:v>
                </c:pt>
                <c:pt idx="1030">
                  <c:v>5.849999999999577</c:v>
                </c:pt>
                <c:pt idx="1031">
                  <c:v>5.844999999999578</c:v>
                </c:pt>
                <c:pt idx="1032">
                  <c:v>5.839999999999577</c:v>
                </c:pt>
                <c:pt idx="1033">
                  <c:v>5.834999999999578</c:v>
                </c:pt>
                <c:pt idx="1034">
                  <c:v>5.829999999999578</c:v>
                </c:pt>
                <c:pt idx="1035">
                  <c:v>5.824999999999578</c:v>
                </c:pt>
                <c:pt idx="1036">
                  <c:v>5.819999999999578</c:v>
                </c:pt>
                <c:pt idx="1037">
                  <c:v>5.814999999999578</c:v>
                </c:pt>
                <c:pt idx="1038">
                  <c:v>5.809999999999578</c:v>
                </c:pt>
                <c:pt idx="1039">
                  <c:v>5.804999999999579</c:v>
                </c:pt>
                <c:pt idx="1040">
                  <c:v>5.799999999999578</c:v>
                </c:pt>
                <c:pt idx="1041">
                  <c:v>5.794999999999579</c:v>
                </c:pt>
                <c:pt idx="1042">
                  <c:v>5.789999999999578</c:v>
                </c:pt>
                <c:pt idx="1043">
                  <c:v>5.78499999999958</c:v>
                </c:pt>
                <c:pt idx="1044">
                  <c:v>5.77999999999958</c:v>
                </c:pt>
                <c:pt idx="1045">
                  <c:v>5.77499999999958</c:v>
                </c:pt>
                <c:pt idx="1046">
                  <c:v>5.76999999999958</c:v>
                </c:pt>
                <c:pt idx="1047">
                  <c:v>5.764999999999579</c:v>
                </c:pt>
                <c:pt idx="1048">
                  <c:v>5.75999999999958</c:v>
                </c:pt>
                <c:pt idx="1049">
                  <c:v>5.75499999999958</c:v>
                </c:pt>
                <c:pt idx="1050">
                  <c:v>5.74999999999958</c:v>
                </c:pt>
                <c:pt idx="1051">
                  <c:v>5.74499999999958</c:v>
                </c:pt>
                <c:pt idx="1052">
                  <c:v>5.73999999999958</c:v>
                </c:pt>
                <c:pt idx="1053">
                  <c:v>5.73499999999958</c:v>
                </c:pt>
                <c:pt idx="1054">
                  <c:v>5.72999999999958</c:v>
                </c:pt>
                <c:pt idx="1055">
                  <c:v>5.72499999999958</c:v>
                </c:pt>
                <c:pt idx="1056">
                  <c:v>5.71999999999958</c:v>
                </c:pt>
                <c:pt idx="1057">
                  <c:v>5.714999999999581</c:v>
                </c:pt>
                <c:pt idx="1058">
                  <c:v>5.70999999999958</c:v>
                </c:pt>
                <c:pt idx="1059">
                  <c:v>5.704999999999581</c:v>
                </c:pt>
                <c:pt idx="1060">
                  <c:v>5.699999999999581</c:v>
                </c:pt>
                <c:pt idx="1061">
                  <c:v>5.694999999999581</c:v>
                </c:pt>
                <c:pt idx="1062">
                  <c:v>5.689999999999581</c:v>
                </c:pt>
                <c:pt idx="1063">
                  <c:v>5.684999999999581</c:v>
                </c:pt>
                <c:pt idx="1064">
                  <c:v>5.679999999999581</c:v>
                </c:pt>
                <c:pt idx="1065">
                  <c:v>5.674999999999581</c:v>
                </c:pt>
                <c:pt idx="1066">
                  <c:v>5.669999999999581</c:v>
                </c:pt>
                <c:pt idx="1067">
                  <c:v>5.664999999999582</c:v>
                </c:pt>
                <c:pt idx="1068">
                  <c:v>5.659999999999582</c:v>
                </c:pt>
                <c:pt idx="1069">
                  <c:v>5.654999999999582</c:v>
                </c:pt>
                <c:pt idx="1070">
                  <c:v>5.649999999999582</c:v>
                </c:pt>
                <c:pt idx="1071">
                  <c:v>5.644999999999582</c:v>
                </c:pt>
                <c:pt idx="1072">
                  <c:v>5.639999999999582</c:v>
                </c:pt>
                <c:pt idx="1073">
                  <c:v>5.634999999999582</c:v>
                </c:pt>
                <c:pt idx="1074">
                  <c:v>5.629999999999582</c:v>
                </c:pt>
                <c:pt idx="1075">
                  <c:v>5.624999999999582</c:v>
                </c:pt>
                <c:pt idx="1076">
                  <c:v>5.619999999999583</c:v>
                </c:pt>
                <c:pt idx="1077">
                  <c:v>5.614999999999583</c:v>
                </c:pt>
                <c:pt idx="1078">
                  <c:v>5.609999999999583</c:v>
                </c:pt>
                <c:pt idx="1079">
                  <c:v>5.604999999999583</c:v>
                </c:pt>
                <c:pt idx="1080">
                  <c:v>5.599999999999583</c:v>
                </c:pt>
                <c:pt idx="1081">
                  <c:v>5.594999999999583</c:v>
                </c:pt>
                <c:pt idx="1082">
                  <c:v>5.589999999999583</c:v>
                </c:pt>
                <c:pt idx="1083">
                  <c:v>5.584999999999583</c:v>
                </c:pt>
                <c:pt idx="1084">
                  <c:v>5.579999999999583</c:v>
                </c:pt>
                <c:pt idx="1085">
                  <c:v>5.574999999999584</c:v>
                </c:pt>
                <c:pt idx="1086">
                  <c:v>5.569999999999584</c:v>
                </c:pt>
                <c:pt idx="1087">
                  <c:v>5.564999999999584</c:v>
                </c:pt>
                <c:pt idx="1088">
                  <c:v>5.559999999999584</c:v>
                </c:pt>
                <c:pt idx="1089">
                  <c:v>5.554999999999584</c:v>
                </c:pt>
                <c:pt idx="1090">
                  <c:v>5.549999999999584</c:v>
                </c:pt>
                <c:pt idx="1091">
                  <c:v>5.544999999999584</c:v>
                </c:pt>
                <c:pt idx="1092">
                  <c:v>5.539999999999584</c:v>
                </c:pt>
                <c:pt idx="1093">
                  <c:v>5.534999999999584</c:v>
                </c:pt>
                <c:pt idx="1094">
                  <c:v>5.529999999999584</c:v>
                </c:pt>
                <c:pt idx="1095">
                  <c:v>5.524999999999585</c:v>
                </c:pt>
                <c:pt idx="1096">
                  <c:v>5.519999999999584</c:v>
                </c:pt>
                <c:pt idx="1097">
                  <c:v>5.514999999999585</c:v>
                </c:pt>
                <c:pt idx="1098">
                  <c:v>5.509999999999585</c:v>
                </c:pt>
                <c:pt idx="1099">
                  <c:v>5.504999999999585</c:v>
                </c:pt>
                <c:pt idx="1100">
                  <c:v>5.499999999999585</c:v>
                </c:pt>
                <c:pt idx="1101">
                  <c:v>5.494999999999585</c:v>
                </c:pt>
                <c:pt idx="1102">
                  <c:v>5.489999999999585</c:v>
                </c:pt>
                <c:pt idx="1103">
                  <c:v>5.484999999999585</c:v>
                </c:pt>
                <c:pt idx="1104">
                  <c:v>5.479999999999585</c:v>
                </c:pt>
                <c:pt idx="1105">
                  <c:v>5.474999999999585</c:v>
                </c:pt>
                <c:pt idx="1106">
                  <c:v>5.469999999999585</c:v>
                </c:pt>
                <c:pt idx="1107">
                  <c:v>5.464999999999586</c:v>
                </c:pt>
                <c:pt idx="1108">
                  <c:v>5.459999999999586</c:v>
                </c:pt>
                <c:pt idx="1109">
                  <c:v>5.454999999999586</c:v>
                </c:pt>
                <c:pt idx="1110">
                  <c:v>5.449999999999586</c:v>
                </c:pt>
                <c:pt idx="1111">
                  <c:v>5.444999999999586</c:v>
                </c:pt>
                <c:pt idx="1112">
                  <c:v>5.439999999999586</c:v>
                </c:pt>
                <c:pt idx="1113">
                  <c:v>5.434999999999586</c:v>
                </c:pt>
                <c:pt idx="1114">
                  <c:v>5.429999999999586</c:v>
                </c:pt>
                <c:pt idx="1115">
                  <c:v>5.424999999999587</c:v>
                </c:pt>
                <c:pt idx="1116">
                  <c:v>5.419999999999586</c:v>
                </c:pt>
                <c:pt idx="1117">
                  <c:v>5.414999999999587</c:v>
                </c:pt>
                <c:pt idx="1118">
                  <c:v>5.409999999999587</c:v>
                </c:pt>
                <c:pt idx="1119">
                  <c:v>5.404999999999587</c:v>
                </c:pt>
                <c:pt idx="1120">
                  <c:v>5.399999999999587</c:v>
                </c:pt>
                <c:pt idx="1121">
                  <c:v>5.394999999999587</c:v>
                </c:pt>
                <c:pt idx="1122">
                  <c:v>5.389999999999587</c:v>
                </c:pt>
                <c:pt idx="1123">
                  <c:v>5.384999999999588</c:v>
                </c:pt>
                <c:pt idx="1124">
                  <c:v>5.379999999999587</c:v>
                </c:pt>
                <c:pt idx="1125">
                  <c:v>5.374999999999588</c:v>
                </c:pt>
                <c:pt idx="1126">
                  <c:v>5.369999999999588</c:v>
                </c:pt>
                <c:pt idx="1127">
                  <c:v>5.364999999999588</c:v>
                </c:pt>
                <c:pt idx="1128">
                  <c:v>5.359999999999588</c:v>
                </c:pt>
                <c:pt idx="1129">
                  <c:v>5.354999999999588</c:v>
                </c:pt>
                <c:pt idx="1130">
                  <c:v>5.349999999999588</c:v>
                </c:pt>
                <c:pt idx="1131">
                  <c:v>5.344999999999588</c:v>
                </c:pt>
                <c:pt idx="1132">
                  <c:v>5.339999999999588</c:v>
                </c:pt>
                <c:pt idx="1133">
                  <c:v>5.334999999999589</c:v>
                </c:pt>
                <c:pt idx="1134">
                  <c:v>5.329999999999589</c:v>
                </c:pt>
                <c:pt idx="1135">
                  <c:v>5.324999999999589</c:v>
                </c:pt>
                <c:pt idx="1136">
                  <c:v>5.31999999999959</c:v>
                </c:pt>
                <c:pt idx="1137">
                  <c:v>5.314999999999589</c:v>
                </c:pt>
                <c:pt idx="1138">
                  <c:v>5.30999999999959</c:v>
                </c:pt>
                <c:pt idx="1139">
                  <c:v>5.304999999999589</c:v>
                </c:pt>
                <c:pt idx="1140">
                  <c:v>5.29999999999959</c:v>
                </c:pt>
                <c:pt idx="1141">
                  <c:v>5.29499999999959</c:v>
                </c:pt>
                <c:pt idx="1142">
                  <c:v>5.28999999999959</c:v>
                </c:pt>
                <c:pt idx="1143">
                  <c:v>5.28499999999959</c:v>
                </c:pt>
                <c:pt idx="1144">
                  <c:v>5.27999999999959</c:v>
                </c:pt>
                <c:pt idx="1145">
                  <c:v>5.27499999999959</c:v>
                </c:pt>
                <c:pt idx="1146">
                  <c:v>5.26999999999959</c:v>
                </c:pt>
                <c:pt idx="1147">
                  <c:v>5.26499999999959</c:v>
                </c:pt>
                <c:pt idx="1148">
                  <c:v>5.25999999999959</c:v>
                </c:pt>
                <c:pt idx="1149">
                  <c:v>5.25499999999959</c:v>
                </c:pt>
                <c:pt idx="1150">
                  <c:v>5.24999999999959</c:v>
                </c:pt>
                <c:pt idx="1151">
                  <c:v>5.244999999999591</c:v>
                </c:pt>
                <c:pt idx="1152">
                  <c:v>5.23999999999959</c:v>
                </c:pt>
                <c:pt idx="1153">
                  <c:v>5.234999999999591</c:v>
                </c:pt>
                <c:pt idx="1154">
                  <c:v>5.229999999999591</c:v>
                </c:pt>
                <c:pt idx="1155">
                  <c:v>5.224999999999591</c:v>
                </c:pt>
                <c:pt idx="1156">
                  <c:v>5.219999999999591</c:v>
                </c:pt>
                <c:pt idx="1157">
                  <c:v>5.214999999999591</c:v>
                </c:pt>
                <c:pt idx="1158">
                  <c:v>5.209999999999591</c:v>
                </c:pt>
                <c:pt idx="1159">
                  <c:v>5.204999999999591</c:v>
                </c:pt>
                <c:pt idx="1160">
                  <c:v>5.199999999999592</c:v>
                </c:pt>
                <c:pt idx="1161">
                  <c:v>5.194999999999592</c:v>
                </c:pt>
                <c:pt idx="1162">
                  <c:v>5.189999999999592</c:v>
                </c:pt>
                <c:pt idx="1163">
                  <c:v>5.184999999999592</c:v>
                </c:pt>
                <c:pt idx="1164">
                  <c:v>5.179999999999592</c:v>
                </c:pt>
                <c:pt idx="1165">
                  <c:v>5.174999999999592</c:v>
                </c:pt>
                <c:pt idx="1166">
                  <c:v>5.169999999999592</c:v>
                </c:pt>
                <c:pt idx="1167">
                  <c:v>5.164999999999592</c:v>
                </c:pt>
                <c:pt idx="1168">
                  <c:v>5.159999999999592</c:v>
                </c:pt>
                <c:pt idx="1169">
                  <c:v>5.154999999999593</c:v>
                </c:pt>
                <c:pt idx="1170">
                  <c:v>5.149999999999593</c:v>
                </c:pt>
                <c:pt idx="1171">
                  <c:v>5.144999999999593</c:v>
                </c:pt>
                <c:pt idx="1172">
                  <c:v>5.139999999999593</c:v>
                </c:pt>
                <c:pt idx="1173">
                  <c:v>5.134999999999593</c:v>
                </c:pt>
                <c:pt idx="1174">
                  <c:v>5.129999999999593</c:v>
                </c:pt>
                <c:pt idx="1175">
                  <c:v>5.124999999999593</c:v>
                </c:pt>
                <c:pt idx="1176">
                  <c:v>5.119999999999593</c:v>
                </c:pt>
                <c:pt idx="1177">
                  <c:v>5.114999999999593</c:v>
                </c:pt>
                <c:pt idx="1178">
                  <c:v>5.109999999999594</c:v>
                </c:pt>
                <c:pt idx="1179">
                  <c:v>5.104999999999594</c:v>
                </c:pt>
                <c:pt idx="1180">
                  <c:v>5.099999999999594</c:v>
                </c:pt>
                <c:pt idx="1181">
                  <c:v>5.094999999999594</c:v>
                </c:pt>
                <c:pt idx="1182">
                  <c:v>5.089999999999594</c:v>
                </c:pt>
                <c:pt idx="1183">
                  <c:v>5.084999999999594</c:v>
                </c:pt>
                <c:pt idx="1184">
                  <c:v>5.079999999999594</c:v>
                </c:pt>
                <c:pt idx="1185">
                  <c:v>5.074999999999594</c:v>
                </c:pt>
                <c:pt idx="1186">
                  <c:v>5.069999999999594</c:v>
                </c:pt>
                <c:pt idx="1187">
                  <c:v>5.064999999999594</c:v>
                </c:pt>
                <c:pt idx="1188">
                  <c:v>5.059999999999594</c:v>
                </c:pt>
                <c:pt idx="1189">
                  <c:v>5.054999999999595</c:v>
                </c:pt>
                <c:pt idx="1190">
                  <c:v>5.049999999999594</c:v>
                </c:pt>
                <c:pt idx="1191">
                  <c:v>5.044999999999595</c:v>
                </c:pt>
                <c:pt idx="1192">
                  <c:v>5.039999999999595</c:v>
                </c:pt>
                <c:pt idx="1193">
                  <c:v>5.034999999999595</c:v>
                </c:pt>
                <c:pt idx="1194">
                  <c:v>5.029999999999595</c:v>
                </c:pt>
                <c:pt idx="1195">
                  <c:v>5.024999999999595</c:v>
                </c:pt>
                <c:pt idx="1196">
                  <c:v>5.019999999999595</c:v>
                </c:pt>
                <c:pt idx="1197">
                  <c:v>5.014999999999596</c:v>
                </c:pt>
                <c:pt idx="1198">
                  <c:v>5.009999999999595</c:v>
                </c:pt>
                <c:pt idx="1199">
                  <c:v>5.004999999999596</c:v>
                </c:pt>
                <c:pt idx="1200">
                  <c:v>4.999999999999595</c:v>
                </c:pt>
                <c:pt idx="1201">
                  <c:v>4.994999999999596</c:v>
                </c:pt>
                <c:pt idx="1202">
                  <c:v>4.989999999999596</c:v>
                </c:pt>
                <c:pt idx="1203">
                  <c:v>4.984999999999596</c:v>
                </c:pt>
                <c:pt idx="1204">
                  <c:v>4.979999999999596</c:v>
                </c:pt>
                <c:pt idx="1205">
                  <c:v>4.974999999999596</c:v>
                </c:pt>
                <c:pt idx="1206">
                  <c:v>4.969999999999596</c:v>
                </c:pt>
                <c:pt idx="1207">
                  <c:v>4.964999999999597</c:v>
                </c:pt>
                <c:pt idx="1208">
                  <c:v>4.959999999999596</c:v>
                </c:pt>
                <c:pt idx="1209">
                  <c:v>4.954999999999597</c:v>
                </c:pt>
                <c:pt idx="1210">
                  <c:v>4.949999999999596</c:v>
                </c:pt>
                <c:pt idx="1211">
                  <c:v>4.944999999999597</c:v>
                </c:pt>
                <c:pt idx="1212">
                  <c:v>4.939999999999597</c:v>
                </c:pt>
                <c:pt idx="1213">
                  <c:v>4.934999999999597</c:v>
                </c:pt>
                <c:pt idx="1214">
                  <c:v>4.929999999999597</c:v>
                </c:pt>
                <c:pt idx="1215">
                  <c:v>4.924999999999597</c:v>
                </c:pt>
                <c:pt idx="1216">
                  <c:v>4.919999999999597</c:v>
                </c:pt>
                <c:pt idx="1217">
                  <c:v>4.914999999999598</c:v>
                </c:pt>
                <c:pt idx="1218">
                  <c:v>4.909999999999597</c:v>
                </c:pt>
                <c:pt idx="1219">
                  <c:v>4.904999999999598</c:v>
                </c:pt>
                <c:pt idx="1220">
                  <c:v>4.899999999999598</c:v>
                </c:pt>
                <c:pt idx="1221">
                  <c:v>4.894999999999598</c:v>
                </c:pt>
                <c:pt idx="1222">
                  <c:v>4.889999999999598</c:v>
                </c:pt>
                <c:pt idx="1223">
                  <c:v>4.884999999999598</c:v>
                </c:pt>
                <c:pt idx="1224">
                  <c:v>4.879999999999598</c:v>
                </c:pt>
                <c:pt idx="1225">
                  <c:v>4.874999999999598</c:v>
                </c:pt>
                <c:pt idx="1226">
                  <c:v>4.869999999999599</c:v>
                </c:pt>
                <c:pt idx="1227">
                  <c:v>4.864999999999599</c:v>
                </c:pt>
                <c:pt idx="1228">
                  <c:v>4.859999999999599</c:v>
                </c:pt>
                <c:pt idx="1229">
                  <c:v>4.854999999999599</c:v>
                </c:pt>
                <c:pt idx="1230">
                  <c:v>4.8499999999996</c:v>
                </c:pt>
                <c:pt idx="1231">
                  <c:v>4.844999999999599</c:v>
                </c:pt>
                <c:pt idx="1232">
                  <c:v>4.8399999999996</c:v>
                </c:pt>
                <c:pt idx="1233">
                  <c:v>4.834999999999599</c:v>
                </c:pt>
                <c:pt idx="1234">
                  <c:v>4.829999999999599</c:v>
                </c:pt>
                <c:pt idx="1235">
                  <c:v>4.8249999999996</c:v>
                </c:pt>
                <c:pt idx="1236">
                  <c:v>4.8199999999996</c:v>
                </c:pt>
                <c:pt idx="1237">
                  <c:v>4.8149999999996</c:v>
                </c:pt>
                <c:pt idx="1238">
                  <c:v>4.8099999999996</c:v>
                </c:pt>
                <c:pt idx="1239">
                  <c:v>4.8049999999996</c:v>
                </c:pt>
                <c:pt idx="1240">
                  <c:v>4.7999999999996</c:v>
                </c:pt>
                <c:pt idx="1241">
                  <c:v>4.7949999999996</c:v>
                </c:pt>
                <c:pt idx="1242">
                  <c:v>4.7899999999996</c:v>
                </c:pt>
                <c:pt idx="1243">
                  <c:v>4.7849999999996</c:v>
                </c:pt>
                <c:pt idx="1244">
                  <c:v>4.7799999999996</c:v>
                </c:pt>
                <c:pt idx="1245">
                  <c:v>4.7749999999996</c:v>
                </c:pt>
                <c:pt idx="1246">
                  <c:v>4.7699999999996</c:v>
                </c:pt>
                <c:pt idx="1247">
                  <c:v>4.764999999999601</c:v>
                </c:pt>
                <c:pt idx="1248">
                  <c:v>4.7599999999996</c:v>
                </c:pt>
                <c:pt idx="1249">
                  <c:v>4.754999999999601</c:v>
                </c:pt>
                <c:pt idx="1250">
                  <c:v>4.7499999999996</c:v>
                </c:pt>
                <c:pt idx="1251">
                  <c:v>4.744999999999601</c:v>
                </c:pt>
                <c:pt idx="1252">
                  <c:v>4.7399999999996</c:v>
                </c:pt>
                <c:pt idx="1253">
                  <c:v>4.734999999999601</c:v>
                </c:pt>
                <c:pt idx="1254">
                  <c:v>4.729999999999601</c:v>
                </c:pt>
                <c:pt idx="1255">
                  <c:v>4.724999999999602</c:v>
                </c:pt>
                <c:pt idx="1256">
                  <c:v>4.719999999999601</c:v>
                </c:pt>
                <c:pt idx="1257">
                  <c:v>4.714999999999602</c:v>
                </c:pt>
                <c:pt idx="1258">
                  <c:v>4.709999999999601</c:v>
                </c:pt>
                <c:pt idx="1259">
                  <c:v>4.704999999999602</c:v>
                </c:pt>
                <c:pt idx="1260">
                  <c:v>4.699999999999602</c:v>
                </c:pt>
                <c:pt idx="1261">
                  <c:v>4.694999999999602</c:v>
                </c:pt>
                <c:pt idx="1262">
                  <c:v>4.689999999999602</c:v>
                </c:pt>
                <c:pt idx="1263">
                  <c:v>4.684999999999602</c:v>
                </c:pt>
                <c:pt idx="1264">
                  <c:v>4.679999999999602</c:v>
                </c:pt>
                <c:pt idx="1265">
                  <c:v>4.674999999999603</c:v>
                </c:pt>
                <c:pt idx="1266">
                  <c:v>4.669999999999603</c:v>
                </c:pt>
                <c:pt idx="1267">
                  <c:v>4.664999999999603</c:v>
                </c:pt>
                <c:pt idx="1268">
                  <c:v>4.659999999999603</c:v>
                </c:pt>
                <c:pt idx="1269">
                  <c:v>4.654999999999603</c:v>
                </c:pt>
                <c:pt idx="1270">
                  <c:v>4.649999999999603</c:v>
                </c:pt>
                <c:pt idx="1271">
                  <c:v>4.644999999999603</c:v>
                </c:pt>
                <c:pt idx="1272">
                  <c:v>4.639999999999603</c:v>
                </c:pt>
                <c:pt idx="1273">
                  <c:v>4.634999999999604</c:v>
                </c:pt>
                <c:pt idx="1274">
                  <c:v>4.629999999999604</c:v>
                </c:pt>
                <c:pt idx="1275">
                  <c:v>4.624999999999604</c:v>
                </c:pt>
                <c:pt idx="1276">
                  <c:v>4.619999999999604</c:v>
                </c:pt>
                <c:pt idx="1277">
                  <c:v>4.614999999999604</c:v>
                </c:pt>
                <c:pt idx="1278">
                  <c:v>4.609999999999604</c:v>
                </c:pt>
                <c:pt idx="1279">
                  <c:v>4.604999999999604</c:v>
                </c:pt>
                <c:pt idx="1280">
                  <c:v>4.599999999999604</c:v>
                </c:pt>
                <c:pt idx="1281">
                  <c:v>4.594999999999604</c:v>
                </c:pt>
                <c:pt idx="1282">
                  <c:v>4.589999999999604</c:v>
                </c:pt>
                <c:pt idx="1283">
                  <c:v>4.584999999999604</c:v>
                </c:pt>
                <c:pt idx="1284">
                  <c:v>4.579999999999604</c:v>
                </c:pt>
                <c:pt idx="1285">
                  <c:v>4.574999999999604</c:v>
                </c:pt>
                <c:pt idx="1286">
                  <c:v>4.569999999999605</c:v>
                </c:pt>
                <c:pt idx="1287">
                  <c:v>4.564999999999605</c:v>
                </c:pt>
                <c:pt idx="1288">
                  <c:v>4.559999999999605</c:v>
                </c:pt>
                <c:pt idx="1289">
                  <c:v>4.554999999999605</c:v>
                </c:pt>
                <c:pt idx="1290">
                  <c:v>4.549999999999605</c:v>
                </c:pt>
                <c:pt idx="1291">
                  <c:v>4.544999999999605</c:v>
                </c:pt>
                <c:pt idx="1292">
                  <c:v>4.539999999999605</c:v>
                </c:pt>
                <c:pt idx="1293">
                  <c:v>4.534999999999605</c:v>
                </c:pt>
                <c:pt idx="1294">
                  <c:v>4.529999999999605</c:v>
                </c:pt>
                <c:pt idx="1295">
                  <c:v>4.524999999999606</c:v>
                </c:pt>
                <c:pt idx="1296">
                  <c:v>4.519999999999606</c:v>
                </c:pt>
                <c:pt idx="1297">
                  <c:v>4.514999999999606</c:v>
                </c:pt>
                <c:pt idx="1298">
                  <c:v>4.509999999999606</c:v>
                </c:pt>
                <c:pt idx="1299">
                  <c:v>4.504999999999606</c:v>
                </c:pt>
                <c:pt idx="1300">
                  <c:v>4.499999999999606</c:v>
                </c:pt>
                <c:pt idx="1301">
                  <c:v>4.494999999999606</c:v>
                </c:pt>
                <c:pt idx="1302">
                  <c:v>4.489999999999606</c:v>
                </c:pt>
                <c:pt idx="1303">
                  <c:v>4.484999999999606</c:v>
                </c:pt>
                <c:pt idx="1304">
                  <c:v>4.479999999999606</c:v>
                </c:pt>
                <c:pt idx="1305">
                  <c:v>4.474999999999607</c:v>
                </c:pt>
                <c:pt idx="1306">
                  <c:v>4.469999999999607</c:v>
                </c:pt>
                <c:pt idx="1307">
                  <c:v>4.464999999999607</c:v>
                </c:pt>
                <c:pt idx="1308">
                  <c:v>4.459999999999607</c:v>
                </c:pt>
                <c:pt idx="1309">
                  <c:v>4.454999999999607</c:v>
                </c:pt>
                <c:pt idx="1310">
                  <c:v>4.449999999999607</c:v>
                </c:pt>
                <c:pt idx="1311">
                  <c:v>4.444999999999607</c:v>
                </c:pt>
                <c:pt idx="1312">
                  <c:v>4.439999999999607</c:v>
                </c:pt>
                <c:pt idx="1313">
                  <c:v>4.434999999999607</c:v>
                </c:pt>
                <c:pt idx="1314">
                  <c:v>4.429999999999607</c:v>
                </c:pt>
                <c:pt idx="1315">
                  <c:v>4.424999999999608</c:v>
                </c:pt>
                <c:pt idx="1316">
                  <c:v>4.419999999999608</c:v>
                </c:pt>
                <c:pt idx="1317">
                  <c:v>4.414999999999608</c:v>
                </c:pt>
                <c:pt idx="1318">
                  <c:v>4.409999999999608</c:v>
                </c:pt>
                <c:pt idx="1319">
                  <c:v>4.404999999999608</c:v>
                </c:pt>
                <c:pt idx="1320">
                  <c:v>4.399999999999608</c:v>
                </c:pt>
                <c:pt idx="1321">
                  <c:v>4.394999999999609</c:v>
                </c:pt>
                <c:pt idx="1322">
                  <c:v>4.389999999999608</c:v>
                </c:pt>
                <c:pt idx="1323">
                  <c:v>4.384999999999609</c:v>
                </c:pt>
                <c:pt idx="1324">
                  <c:v>4.37999999999961</c:v>
                </c:pt>
                <c:pt idx="1325">
                  <c:v>4.37499999999961</c:v>
                </c:pt>
                <c:pt idx="1326">
                  <c:v>4.36999999999961</c:v>
                </c:pt>
                <c:pt idx="1327">
                  <c:v>4.364999999999609</c:v>
                </c:pt>
                <c:pt idx="1328">
                  <c:v>4.35999999999961</c:v>
                </c:pt>
                <c:pt idx="1329">
                  <c:v>4.35499999999961</c:v>
                </c:pt>
                <c:pt idx="1330">
                  <c:v>4.34999999999961</c:v>
                </c:pt>
                <c:pt idx="1331">
                  <c:v>4.34499999999961</c:v>
                </c:pt>
                <c:pt idx="1332">
                  <c:v>4.33999999999961</c:v>
                </c:pt>
                <c:pt idx="1333">
                  <c:v>4.33499999999961</c:v>
                </c:pt>
                <c:pt idx="1334">
                  <c:v>4.32999999999961</c:v>
                </c:pt>
                <c:pt idx="1335">
                  <c:v>4.32499999999961</c:v>
                </c:pt>
                <c:pt idx="1336">
                  <c:v>4.31999999999961</c:v>
                </c:pt>
                <c:pt idx="1337">
                  <c:v>4.31499999999961</c:v>
                </c:pt>
                <c:pt idx="1338">
                  <c:v>4.30999999999961</c:v>
                </c:pt>
                <c:pt idx="1339">
                  <c:v>4.304999999999611</c:v>
                </c:pt>
                <c:pt idx="1340">
                  <c:v>4.29999999999961</c:v>
                </c:pt>
                <c:pt idx="1341">
                  <c:v>4.294999999999611</c:v>
                </c:pt>
                <c:pt idx="1342">
                  <c:v>4.28999999999961</c:v>
                </c:pt>
                <c:pt idx="1343">
                  <c:v>4.284999999999611</c:v>
                </c:pt>
                <c:pt idx="1344">
                  <c:v>4.27999999999961</c:v>
                </c:pt>
                <c:pt idx="1345">
                  <c:v>4.274999999999611</c:v>
                </c:pt>
                <c:pt idx="1346">
                  <c:v>4.269999999999611</c:v>
                </c:pt>
                <c:pt idx="1347">
                  <c:v>4.264999999999612</c:v>
                </c:pt>
                <c:pt idx="1348">
                  <c:v>4.259999999999611</c:v>
                </c:pt>
                <c:pt idx="1349">
                  <c:v>4.254999999999612</c:v>
                </c:pt>
                <c:pt idx="1350">
                  <c:v>4.249999999999611</c:v>
                </c:pt>
                <c:pt idx="1351">
                  <c:v>4.244999999999612</c:v>
                </c:pt>
                <c:pt idx="1352">
                  <c:v>4.239999999999612</c:v>
                </c:pt>
                <c:pt idx="1353">
                  <c:v>4.234999999999612</c:v>
                </c:pt>
                <c:pt idx="1354">
                  <c:v>4.229999999999612</c:v>
                </c:pt>
                <c:pt idx="1355">
                  <c:v>4.224999999999612</c:v>
                </c:pt>
                <c:pt idx="1356">
                  <c:v>4.219999999999612</c:v>
                </c:pt>
                <c:pt idx="1357">
                  <c:v>4.214999999999613</c:v>
                </c:pt>
                <c:pt idx="1358">
                  <c:v>4.209999999999612</c:v>
                </c:pt>
                <c:pt idx="1359">
                  <c:v>4.204999999999613</c:v>
                </c:pt>
                <c:pt idx="1360">
                  <c:v>4.199999999999613</c:v>
                </c:pt>
                <c:pt idx="1361">
                  <c:v>4.194999999999613</c:v>
                </c:pt>
                <c:pt idx="1362">
                  <c:v>4.189999999999613</c:v>
                </c:pt>
                <c:pt idx="1363">
                  <c:v>4.184999999999613</c:v>
                </c:pt>
                <c:pt idx="1364">
                  <c:v>4.179999999999613</c:v>
                </c:pt>
                <c:pt idx="1365">
                  <c:v>4.174999999999613</c:v>
                </c:pt>
                <c:pt idx="1366">
                  <c:v>4.169999999999614</c:v>
                </c:pt>
                <c:pt idx="1367">
                  <c:v>4.164999999999614</c:v>
                </c:pt>
                <c:pt idx="1368">
                  <c:v>4.159999999999614</c:v>
                </c:pt>
                <c:pt idx="1369">
                  <c:v>4.154999999999614</c:v>
                </c:pt>
                <c:pt idx="1370">
                  <c:v>4.149999999999614</c:v>
                </c:pt>
                <c:pt idx="1371">
                  <c:v>4.144999999999614</c:v>
                </c:pt>
                <c:pt idx="1372">
                  <c:v>4.139999999999614</c:v>
                </c:pt>
                <c:pt idx="1373">
                  <c:v>4.134999999999614</c:v>
                </c:pt>
                <c:pt idx="1374">
                  <c:v>4.129999999999614</c:v>
                </c:pt>
                <c:pt idx="1375">
                  <c:v>4.124999999999615</c:v>
                </c:pt>
                <c:pt idx="1376">
                  <c:v>4.119999999999614</c:v>
                </c:pt>
                <c:pt idx="1377">
                  <c:v>4.114999999999615</c:v>
                </c:pt>
                <c:pt idx="1378">
                  <c:v>4.109999999999614</c:v>
                </c:pt>
                <c:pt idx="1379">
                  <c:v>4.104999999999615</c:v>
                </c:pt>
                <c:pt idx="1380">
                  <c:v>4.099999999999615</c:v>
                </c:pt>
                <c:pt idx="1381">
                  <c:v>4.094999999999615</c:v>
                </c:pt>
                <c:pt idx="1382">
                  <c:v>4.089999999999615</c:v>
                </c:pt>
                <c:pt idx="1383">
                  <c:v>4.084999999999615</c:v>
                </c:pt>
                <c:pt idx="1384">
                  <c:v>4.079999999999615</c:v>
                </c:pt>
                <c:pt idx="1385">
                  <c:v>4.074999999999615</c:v>
                </c:pt>
                <c:pt idx="1386">
                  <c:v>4.069999999999615</c:v>
                </c:pt>
                <c:pt idx="1387">
                  <c:v>4.064999999999616</c:v>
                </c:pt>
                <c:pt idx="1388">
                  <c:v>4.059999999999615</c:v>
                </c:pt>
                <c:pt idx="1389">
                  <c:v>4.054999999999616</c:v>
                </c:pt>
                <c:pt idx="1390">
                  <c:v>4.049999999999616</c:v>
                </c:pt>
                <c:pt idx="1391">
                  <c:v>4.044999999999616</c:v>
                </c:pt>
                <c:pt idx="1392">
                  <c:v>4.039999999999616</c:v>
                </c:pt>
                <c:pt idx="1393">
                  <c:v>4.034999999999616</c:v>
                </c:pt>
                <c:pt idx="1394">
                  <c:v>4.029999999999616</c:v>
                </c:pt>
                <c:pt idx="1395">
                  <c:v>4.024999999999617</c:v>
                </c:pt>
                <c:pt idx="1396">
                  <c:v>4.019999999999616</c:v>
                </c:pt>
                <c:pt idx="1397">
                  <c:v>4.014999999999617</c:v>
                </c:pt>
                <c:pt idx="1398">
                  <c:v>4.009999999999616</c:v>
                </c:pt>
                <c:pt idx="1399">
                  <c:v>4.004999999999617</c:v>
                </c:pt>
                <c:pt idx="1400">
                  <c:v>3.999999999999617</c:v>
                </c:pt>
                <c:pt idx="1401">
                  <c:v>3.994999999999617</c:v>
                </c:pt>
                <c:pt idx="1402">
                  <c:v>3.989999999999617</c:v>
                </c:pt>
                <c:pt idx="1403">
                  <c:v>3.984999999999617</c:v>
                </c:pt>
                <c:pt idx="1404">
                  <c:v>3.979999999999618</c:v>
                </c:pt>
                <c:pt idx="1405">
                  <c:v>3.974999999999618</c:v>
                </c:pt>
                <c:pt idx="1406">
                  <c:v>3.969999999999618</c:v>
                </c:pt>
                <c:pt idx="1407">
                  <c:v>3.964999999999618</c:v>
                </c:pt>
                <c:pt idx="1408">
                  <c:v>3.959999999999618</c:v>
                </c:pt>
                <c:pt idx="1409">
                  <c:v>3.954999999999618</c:v>
                </c:pt>
                <c:pt idx="1410">
                  <c:v>3.949999999999618</c:v>
                </c:pt>
                <c:pt idx="1411">
                  <c:v>3.944999999999618</c:v>
                </c:pt>
                <c:pt idx="1412">
                  <c:v>3.939999999999618</c:v>
                </c:pt>
                <c:pt idx="1413">
                  <c:v>3.934999999999619</c:v>
                </c:pt>
                <c:pt idx="1414">
                  <c:v>3.929999999999619</c:v>
                </c:pt>
                <c:pt idx="1415">
                  <c:v>3.924999999999619</c:v>
                </c:pt>
                <c:pt idx="1416">
                  <c:v>3.919999999999619</c:v>
                </c:pt>
                <c:pt idx="1417">
                  <c:v>3.914999999999619</c:v>
                </c:pt>
                <c:pt idx="1418">
                  <c:v>3.909999999999619</c:v>
                </c:pt>
                <c:pt idx="1419">
                  <c:v>3.904999999999619</c:v>
                </c:pt>
                <c:pt idx="1420">
                  <c:v>3.899999999999619</c:v>
                </c:pt>
                <c:pt idx="1421">
                  <c:v>3.894999999999619</c:v>
                </c:pt>
                <c:pt idx="1422">
                  <c:v>3.889999999999619</c:v>
                </c:pt>
                <c:pt idx="1423">
                  <c:v>3.88499999999962</c:v>
                </c:pt>
                <c:pt idx="1424">
                  <c:v>3.87999999999962</c:v>
                </c:pt>
                <c:pt idx="1425">
                  <c:v>3.87499999999962</c:v>
                </c:pt>
                <c:pt idx="1426">
                  <c:v>3.86999999999962</c:v>
                </c:pt>
                <c:pt idx="1427">
                  <c:v>3.86499999999962</c:v>
                </c:pt>
                <c:pt idx="1428">
                  <c:v>3.85999999999962</c:v>
                </c:pt>
                <c:pt idx="1429">
                  <c:v>3.85499999999962</c:v>
                </c:pt>
                <c:pt idx="1430">
                  <c:v>3.84999999999962</c:v>
                </c:pt>
                <c:pt idx="1431">
                  <c:v>3.84499999999962</c:v>
                </c:pt>
                <c:pt idx="1432">
                  <c:v>3.839999999999621</c:v>
                </c:pt>
                <c:pt idx="1433">
                  <c:v>3.834999999999621</c:v>
                </c:pt>
                <c:pt idx="1434">
                  <c:v>3.829999999999621</c:v>
                </c:pt>
                <c:pt idx="1435">
                  <c:v>3.824999999999621</c:v>
                </c:pt>
                <c:pt idx="1436">
                  <c:v>3.819999999999621</c:v>
                </c:pt>
                <c:pt idx="1437">
                  <c:v>3.814999999999621</c:v>
                </c:pt>
                <c:pt idx="1438">
                  <c:v>3.809999999999621</c:v>
                </c:pt>
                <c:pt idx="1439">
                  <c:v>3.804999999999621</c:v>
                </c:pt>
                <c:pt idx="1440">
                  <c:v>3.799999999999621</c:v>
                </c:pt>
                <c:pt idx="1441">
                  <c:v>3.794999999999621</c:v>
                </c:pt>
                <c:pt idx="1442">
                  <c:v>3.789999999999622</c:v>
                </c:pt>
                <c:pt idx="1443">
                  <c:v>3.784999999999622</c:v>
                </c:pt>
                <c:pt idx="1444">
                  <c:v>3.779999999999622</c:v>
                </c:pt>
                <c:pt idx="1445">
                  <c:v>3.774999999999622</c:v>
                </c:pt>
                <c:pt idx="1446">
                  <c:v>3.769999999999622</c:v>
                </c:pt>
                <c:pt idx="1447">
                  <c:v>3.764999999999622</c:v>
                </c:pt>
                <c:pt idx="1448">
                  <c:v>3.759999999999622</c:v>
                </c:pt>
                <c:pt idx="1449">
                  <c:v>3.754999999999622</c:v>
                </c:pt>
                <c:pt idx="1450">
                  <c:v>3.749999999999622</c:v>
                </c:pt>
                <c:pt idx="1451">
                  <c:v>3.744999999999623</c:v>
                </c:pt>
                <c:pt idx="1452">
                  <c:v>3.739999999999623</c:v>
                </c:pt>
                <c:pt idx="1453">
                  <c:v>3.734999999999623</c:v>
                </c:pt>
                <c:pt idx="1454">
                  <c:v>3.729999999999623</c:v>
                </c:pt>
                <c:pt idx="1455">
                  <c:v>3.724999999999623</c:v>
                </c:pt>
                <c:pt idx="1456">
                  <c:v>3.719999999999623</c:v>
                </c:pt>
                <c:pt idx="1457">
                  <c:v>3.714999999999623</c:v>
                </c:pt>
                <c:pt idx="1458">
                  <c:v>3.709999999999623</c:v>
                </c:pt>
                <c:pt idx="1459">
                  <c:v>3.704999999999623</c:v>
                </c:pt>
                <c:pt idx="1460">
                  <c:v>3.699999999999623</c:v>
                </c:pt>
                <c:pt idx="1461">
                  <c:v>3.694999999999624</c:v>
                </c:pt>
                <c:pt idx="1462">
                  <c:v>3.689999999999624</c:v>
                </c:pt>
                <c:pt idx="1463">
                  <c:v>3.684999999999624</c:v>
                </c:pt>
                <c:pt idx="1464">
                  <c:v>3.679999999999624</c:v>
                </c:pt>
                <c:pt idx="1465">
                  <c:v>3.674999999999624</c:v>
                </c:pt>
                <c:pt idx="1466">
                  <c:v>3.669999999999624</c:v>
                </c:pt>
                <c:pt idx="1467">
                  <c:v>3.664999999999624</c:v>
                </c:pt>
                <c:pt idx="1468">
                  <c:v>3.659999999999624</c:v>
                </c:pt>
                <c:pt idx="1469">
                  <c:v>3.654999999999624</c:v>
                </c:pt>
                <c:pt idx="1470">
                  <c:v>3.649999999999625</c:v>
                </c:pt>
                <c:pt idx="1471">
                  <c:v>3.644999999999625</c:v>
                </c:pt>
                <c:pt idx="1472">
                  <c:v>3.639999999999625</c:v>
                </c:pt>
                <c:pt idx="1473">
                  <c:v>3.634999999999625</c:v>
                </c:pt>
                <c:pt idx="1474">
                  <c:v>3.629999999999625</c:v>
                </c:pt>
                <c:pt idx="1475">
                  <c:v>3.624999999999625</c:v>
                </c:pt>
                <c:pt idx="1476">
                  <c:v>3.619999999999625</c:v>
                </c:pt>
                <c:pt idx="1477">
                  <c:v>3.614999999999625</c:v>
                </c:pt>
                <c:pt idx="1478">
                  <c:v>3.609999999999625</c:v>
                </c:pt>
                <c:pt idx="1479">
                  <c:v>3.604999999999626</c:v>
                </c:pt>
                <c:pt idx="1480">
                  <c:v>3.599999999999626</c:v>
                </c:pt>
                <c:pt idx="1481">
                  <c:v>3.594999999999626</c:v>
                </c:pt>
                <c:pt idx="1482">
                  <c:v>3.589999999999626</c:v>
                </c:pt>
                <c:pt idx="1483">
                  <c:v>3.584999999999626</c:v>
                </c:pt>
                <c:pt idx="1484">
                  <c:v>3.579999999999626</c:v>
                </c:pt>
                <c:pt idx="1485">
                  <c:v>3.574999999999626</c:v>
                </c:pt>
                <c:pt idx="1486">
                  <c:v>3.569999999999626</c:v>
                </c:pt>
                <c:pt idx="1487">
                  <c:v>3.564999999999626</c:v>
                </c:pt>
                <c:pt idx="1488">
                  <c:v>3.559999999999627</c:v>
                </c:pt>
                <c:pt idx="1489">
                  <c:v>3.554999999999627</c:v>
                </c:pt>
                <c:pt idx="1490">
                  <c:v>3.549999999999627</c:v>
                </c:pt>
                <c:pt idx="1491">
                  <c:v>3.544999999999627</c:v>
                </c:pt>
                <c:pt idx="1492">
                  <c:v>3.539999999999627</c:v>
                </c:pt>
                <c:pt idx="1493">
                  <c:v>3.534999999999627</c:v>
                </c:pt>
                <c:pt idx="1494">
                  <c:v>3.529999999999627</c:v>
                </c:pt>
                <c:pt idx="1495">
                  <c:v>3.524999999999627</c:v>
                </c:pt>
                <c:pt idx="1496">
                  <c:v>3.519999999999627</c:v>
                </c:pt>
                <c:pt idx="1497">
                  <c:v>3.514999999999628</c:v>
                </c:pt>
                <c:pt idx="1498">
                  <c:v>3.509999999999628</c:v>
                </c:pt>
                <c:pt idx="1499">
                  <c:v>3.504999999999628</c:v>
                </c:pt>
                <c:pt idx="1500">
                  <c:v>3.499999999999628</c:v>
                </c:pt>
                <c:pt idx="1501">
                  <c:v>3.494999999999628</c:v>
                </c:pt>
                <c:pt idx="1502">
                  <c:v>3.489999999999628</c:v>
                </c:pt>
                <c:pt idx="1503">
                  <c:v>3.484999999999628</c:v>
                </c:pt>
                <c:pt idx="1504">
                  <c:v>3.479999999999628</c:v>
                </c:pt>
                <c:pt idx="1505">
                  <c:v>3.474999999999628</c:v>
                </c:pt>
                <c:pt idx="1506">
                  <c:v>3.469999999999628</c:v>
                </c:pt>
                <c:pt idx="1507">
                  <c:v>3.464999999999629</c:v>
                </c:pt>
                <c:pt idx="1508">
                  <c:v>3.459999999999629</c:v>
                </c:pt>
                <c:pt idx="1509">
                  <c:v>3.454999999999629</c:v>
                </c:pt>
                <c:pt idx="1510">
                  <c:v>3.449999999999629</c:v>
                </c:pt>
                <c:pt idx="1511">
                  <c:v>3.444999999999629</c:v>
                </c:pt>
                <c:pt idx="1512">
                  <c:v>3.439999999999629</c:v>
                </c:pt>
                <c:pt idx="1513">
                  <c:v>3.434999999999629</c:v>
                </c:pt>
                <c:pt idx="1514">
                  <c:v>3.429999999999629</c:v>
                </c:pt>
                <c:pt idx="1515">
                  <c:v>3.424999999999629</c:v>
                </c:pt>
                <c:pt idx="1516">
                  <c:v>3.41999999999963</c:v>
                </c:pt>
                <c:pt idx="1517">
                  <c:v>3.41499999999963</c:v>
                </c:pt>
                <c:pt idx="1518">
                  <c:v>3.40999999999963</c:v>
                </c:pt>
                <c:pt idx="1519">
                  <c:v>3.40499999999963</c:v>
                </c:pt>
                <c:pt idx="1520">
                  <c:v>3.39999999999963</c:v>
                </c:pt>
                <c:pt idx="1521">
                  <c:v>3.39499999999963</c:v>
                </c:pt>
                <c:pt idx="1522">
                  <c:v>3.38999999999963</c:v>
                </c:pt>
                <c:pt idx="1523">
                  <c:v>3.38499999999963</c:v>
                </c:pt>
                <c:pt idx="1524">
                  <c:v>3.37999999999963</c:v>
                </c:pt>
                <c:pt idx="1525">
                  <c:v>3.37499999999963</c:v>
                </c:pt>
                <c:pt idx="1526">
                  <c:v>3.369999999999631</c:v>
                </c:pt>
                <c:pt idx="1527">
                  <c:v>3.364999999999631</c:v>
                </c:pt>
                <c:pt idx="1528">
                  <c:v>3.359999999999631</c:v>
                </c:pt>
                <c:pt idx="1529">
                  <c:v>3.354999999999631</c:v>
                </c:pt>
                <c:pt idx="1530">
                  <c:v>3.349999999999631</c:v>
                </c:pt>
                <c:pt idx="1531">
                  <c:v>3.344999999999631</c:v>
                </c:pt>
                <c:pt idx="1532">
                  <c:v>3.339999999999631</c:v>
                </c:pt>
                <c:pt idx="1533">
                  <c:v>3.334999999999631</c:v>
                </c:pt>
                <c:pt idx="1534">
                  <c:v>3.329999999999631</c:v>
                </c:pt>
                <c:pt idx="1535">
                  <c:v>3.324999999999632</c:v>
                </c:pt>
                <c:pt idx="1536">
                  <c:v>3.319999999999632</c:v>
                </c:pt>
                <c:pt idx="1537">
                  <c:v>3.314999999999632</c:v>
                </c:pt>
                <c:pt idx="1538">
                  <c:v>3.309999999999632</c:v>
                </c:pt>
                <c:pt idx="1539">
                  <c:v>3.304999999999632</c:v>
                </c:pt>
                <c:pt idx="1540">
                  <c:v>3.299999999999632</c:v>
                </c:pt>
                <c:pt idx="1541">
                  <c:v>3.294999999999632</c:v>
                </c:pt>
                <c:pt idx="1542">
                  <c:v>3.289999999999632</c:v>
                </c:pt>
                <c:pt idx="1543">
                  <c:v>3.284999999999632</c:v>
                </c:pt>
                <c:pt idx="1544">
                  <c:v>3.279999999999633</c:v>
                </c:pt>
                <c:pt idx="1545">
                  <c:v>3.274999999999633</c:v>
                </c:pt>
                <c:pt idx="1546">
                  <c:v>3.269999999999633</c:v>
                </c:pt>
                <c:pt idx="1547">
                  <c:v>3.264999999999633</c:v>
                </c:pt>
                <c:pt idx="1548">
                  <c:v>3.259999999999633</c:v>
                </c:pt>
                <c:pt idx="1549">
                  <c:v>3.254999999999633</c:v>
                </c:pt>
                <c:pt idx="1550">
                  <c:v>3.249999999999633</c:v>
                </c:pt>
                <c:pt idx="1551">
                  <c:v>3.244999999999633</c:v>
                </c:pt>
                <c:pt idx="1552">
                  <c:v>3.239999999999633</c:v>
                </c:pt>
                <c:pt idx="1553">
                  <c:v>3.234999999999633</c:v>
                </c:pt>
                <c:pt idx="1554">
                  <c:v>3.229999999999634</c:v>
                </c:pt>
                <c:pt idx="1555">
                  <c:v>3.224999999999634</c:v>
                </c:pt>
                <c:pt idx="1556">
                  <c:v>3.219999999999634</c:v>
                </c:pt>
                <c:pt idx="1557">
                  <c:v>3.214999999999634</c:v>
                </c:pt>
                <c:pt idx="1558">
                  <c:v>3.209999999999634</c:v>
                </c:pt>
                <c:pt idx="1559">
                  <c:v>3.204999999999634</c:v>
                </c:pt>
                <c:pt idx="1560">
                  <c:v>3.199999999999634</c:v>
                </c:pt>
                <c:pt idx="1561">
                  <c:v>3.194999999999634</c:v>
                </c:pt>
                <c:pt idx="1562">
                  <c:v>3.189999999999634</c:v>
                </c:pt>
                <c:pt idx="1563">
                  <c:v>3.184999999999635</c:v>
                </c:pt>
                <c:pt idx="1564">
                  <c:v>3.179999999999635</c:v>
                </c:pt>
                <c:pt idx="1565">
                  <c:v>3.174999999999635</c:v>
                </c:pt>
                <c:pt idx="1566">
                  <c:v>3.169999999999635</c:v>
                </c:pt>
                <c:pt idx="1567">
                  <c:v>3.164999999999635</c:v>
                </c:pt>
                <c:pt idx="1568">
                  <c:v>3.159999999999635</c:v>
                </c:pt>
                <c:pt idx="1569">
                  <c:v>3.154999999999635</c:v>
                </c:pt>
                <c:pt idx="1570">
                  <c:v>3.149999999999635</c:v>
                </c:pt>
                <c:pt idx="1571">
                  <c:v>3.144999999999635</c:v>
                </c:pt>
                <c:pt idx="1572">
                  <c:v>3.139999999999636</c:v>
                </c:pt>
                <c:pt idx="1573">
                  <c:v>3.134999999999636</c:v>
                </c:pt>
                <c:pt idx="1574">
                  <c:v>3.129999999999636</c:v>
                </c:pt>
                <c:pt idx="1575">
                  <c:v>3.124999999999636</c:v>
                </c:pt>
                <c:pt idx="1576">
                  <c:v>3.119999999999636</c:v>
                </c:pt>
                <c:pt idx="1577">
                  <c:v>3.114999999999636</c:v>
                </c:pt>
                <c:pt idx="1578">
                  <c:v>3.109999999999636</c:v>
                </c:pt>
                <c:pt idx="1579">
                  <c:v>3.104999999999636</c:v>
                </c:pt>
                <c:pt idx="1580">
                  <c:v>3.099999999999636</c:v>
                </c:pt>
                <c:pt idx="1581">
                  <c:v>3.094999999999636</c:v>
                </c:pt>
                <c:pt idx="1582">
                  <c:v>3.089999999999637</c:v>
                </c:pt>
                <c:pt idx="1583">
                  <c:v>3.084999999999637</c:v>
                </c:pt>
                <c:pt idx="1584">
                  <c:v>3.079999999999637</c:v>
                </c:pt>
                <c:pt idx="1585">
                  <c:v>3.074999999999637</c:v>
                </c:pt>
                <c:pt idx="1586">
                  <c:v>3.069999999999637</c:v>
                </c:pt>
                <c:pt idx="1587">
                  <c:v>3.064999999999637</c:v>
                </c:pt>
                <c:pt idx="1588">
                  <c:v>3.059999999999637</c:v>
                </c:pt>
                <c:pt idx="1589">
                  <c:v>3.054999999999637</c:v>
                </c:pt>
                <c:pt idx="1590">
                  <c:v>3.049999999999637</c:v>
                </c:pt>
                <c:pt idx="1591">
                  <c:v>3.044999999999638</c:v>
                </c:pt>
                <c:pt idx="1592">
                  <c:v>3.039999999999638</c:v>
                </c:pt>
                <c:pt idx="1593">
                  <c:v>3.034999999999638</c:v>
                </c:pt>
                <c:pt idx="1594">
                  <c:v>3.029999999999638</c:v>
                </c:pt>
                <c:pt idx="1595">
                  <c:v>3.024999999999638</c:v>
                </c:pt>
                <c:pt idx="1596">
                  <c:v>3.019999999999638</c:v>
                </c:pt>
                <c:pt idx="1597">
                  <c:v>3.014999999999638</c:v>
                </c:pt>
                <c:pt idx="1598">
                  <c:v>3.009999999999638</c:v>
                </c:pt>
                <c:pt idx="1599">
                  <c:v>3.004999999999638</c:v>
                </c:pt>
                <c:pt idx="1600">
                  <c:v>2.999999999999638</c:v>
                </c:pt>
                <c:pt idx="1601">
                  <c:v>2.994999999999639</c:v>
                </c:pt>
                <c:pt idx="1602">
                  <c:v>2.989999999999639</c:v>
                </c:pt>
                <c:pt idx="1603">
                  <c:v>2.984999999999639</c:v>
                </c:pt>
                <c:pt idx="1604">
                  <c:v>2.979999999999639</c:v>
                </c:pt>
                <c:pt idx="1605">
                  <c:v>2.974999999999639</c:v>
                </c:pt>
                <c:pt idx="1606">
                  <c:v>2.969999999999639</c:v>
                </c:pt>
                <c:pt idx="1607">
                  <c:v>2.964999999999639</c:v>
                </c:pt>
                <c:pt idx="1608">
                  <c:v>2.959999999999639</c:v>
                </c:pt>
                <c:pt idx="1609">
                  <c:v>2.954999999999639</c:v>
                </c:pt>
                <c:pt idx="1610">
                  <c:v>2.94999999999964</c:v>
                </c:pt>
                <c:pt idx="1611">
                  <c:v>2.94499999999964</c:v>
                </c:pt>
                <c:pt idx="1612">
                  <c:v>2.93999999999964</c:v>
                </c:pt>
                <c:pt idx="1613">
                  <c:v>2.93499999999964</c:v>
                </c:pt>
                <c:pt idx="1614">
                  <c:v>2.92999999999964</c:v>
                </c:pt>
                <c:pt idx="1615">
                  <c:v>2.92499999999964</c:v>
                </c:pt>
                <c:pt idx="1616">
                  <c:v>2.91999999999964</c:v>
                </c:pt>
                <c:pt idx="1617">
                  <c:v>2.91499999999964</c:v>
                </c:pt>
                <c:pt idx="1618">
                  <c:v>2.90999999999964</c:v>
                </c:pt>
                <c:pt idx="1619">
                  <c:v>2.904999999999641</c:v>
                </c:pt>
                <c:pt idx="1620">
                  <c:v>2.899999999999641</c:v>
                </c:pt>
                <c:pt idx="1621">
                  <c:v>2.894999999999641</c:v>
                </c:pt>
                <c:pt idx="1622">
                  <c:v>2.889999999999641</c:v>
                </c:pt>
                <c:pt idx="1623">
                  <c:v>2.884999999999641</c:v>
                </c:pt>
                <c:pt idx="1624">
                  <c:v>2.879999999999641</c:v>
                </c:pt>
                <c:pt idx="1625">
                  <c:v>2.874999999999641</c:v>
                </c:pt>
                <c:pt idx="1626">
                  <c:v>2.869999999999641</c:v>
                </c:pt>
                <c:pt idx="1627">
                  <c:v>2.864999999999641</c:v>
                </c:pt>
                <c:pt idx="1628">
                  <c:v>2.859999999999641</c:v>
                </c:pt>
                <c:pt idx="1629">
                  <c:v>2.854999999999642</c:v>
                </c:pt>
                <c:pt idx="1630">
                  <c:v>2.849999999999642</c:v>
                </c:pt>
                <c:pt idx="1631">
                  <c:v>2.844999999999642</c:v>
                </c:pt>
                <c:pt idx="1632">
                  <c:v>2.839999999999642</c:v>
                </c:pt>
                <c:pt idx="1633">
                  <c:v>2.834999999999642</c:v>
                </c:pt>
                <c:pt idx="1634">
                  <c:v>2.829999999999642</c:v>
                </c:pt>
                <c:pt idx="1635">
                  <c:v>2.824999999999642</c:v>
                </c:pt>
                <c:pt idx="1636">
                  <c:v>2.819999999999642</c:v>
                </c:pt>
                <c:pt idx="1637">
                  <c:v>2.814999999999642</c:v>
                </c:pt>
                <c:pt idx="1638">
                  <c:v>2.809999999999643</c:v>
                </c:pt>
                <c:pt idx="1639">
                  <c:v>2.804999999999643</c:v>
                </c:pt>
                <c:pt idx="1640">
                  <c:v>2.799999999999643</c:v>
                </c:pt>
                <c:pt idx="1641">
                  <c:v>2.794999999999643</c:v>
                </c:pt>
                <c:pt idx="1642">
                  <c:v>2.789999999999643</c:v>
                </c:pt>
                <c:pt idx="1643">
                  <c:v>2.784999999999643</c:v>
                </c:pt>
                <c:pt idx="1644">
                  <c:v>2.779999999999643</c:v>
                </c:pt>
                <c:pt idx="1645">
                  <c:v>2.774999999999643</c:v>
                </c:pt>
                <c:pt idx="1646">
                  <c:v>2.769999999999643</c:v>
                </c:pt>
                <c:pt idx="1647">
                  <c:v>2.764999999999643</c:v>
                </c:pt>
                <c:pt idx="1648">
                  <c:v>2.759999999999644</c:v>
                </c:pt>
                <c:pt idx="1649">
                  <c:v>2.754999999999644</c:v>
                </c:pt>
                <c:pt idx="1650">
                  <c:v>2.749999999999644</c:v>
                </c:pt>
                <c:pt idx="1651">
                  <c:v>2.744999999999644</c:v>
                </c:pt>
                <c:pt idx="1652">
                  <c:v>2.739999999999644</c:v>
                </c:pt>
                <c:pt idx="1653">
                  <c:v>2.734999999999644</c:v>
                </c:pt>
                <c:pt idx="1654">
                  <c:v>2.729999999999644</c:v>
                </c:pt>
                <c:pt idx="1655">
                  <c:v>2.724999999999644</c:v>
                </c:pt>
                <c:pt idx="1656">
                  <c:v>2.719999999999644</c:v>
                </c:pt>
                <c:pt idx="1657">
                  <c:v>2.714999999999645</c:v>
                </c:pt>
                <c:pt idx="1658">
                  <c:v>2.709999999999645</c:v>
                </c:pt>
                <c:pt idx="1659">
                  <c:v>2.704999999999645</c:v>
                </c:pt>
                <c:pt idx="1660">
                  <c:v>2.699999999999645</c:v>
                </c:pt>
                <c:pt idx="1661">
                  <c:v>2.694999999999645</c:v>
                </c:pt>
                <c:pt idx="1662">
                  <c:v>2.689999999999645</c:v>
                </c:pt>
                <c:pt idx="1663">
                  <c:v>2.684999999999645</c:v>
                </c:pt>
                <c:pt idx="1664">
                  <c:v>2.679999999999645</c:v>
                </c:pt>
                <c:pt idx="1665">
                  <c:v>2.674999999999645</c:v>
                </c:pt>
                <c:pt idx="1666">
                  <c:v>2.669999999999645</c:v>
                </c:pt>
                <c:pt idx="1667">
                  <c:v>2.664999999999646</c:v>
                </c:pt>
                <c:pt idx="1668">
                  <c:v>2.659999999999646</c:v>
                </c:pt>
                <c:pt idx="1669">
                  <c:v>2.654999999999646</c:v>
                </c:pt>
                <c:pt idx="1670">
                  <c:v>2.649999999999646</c:v>
                </c:pt>
                <c:pt idx="1671">
                  <c:v>2.644999999999646</c:v>
                </c:pt>
                <c:pt idx="1672">
                  <c:v>2.639999999999646</c:v>
                </c:pt>
                <c:pt idx="1673">
                  <c:v>2.634999999999646</c:v>
                </c:pt>
                <c:pt idx="1674">
                  <c:v>2.629999999999646</c:v>
                </c:pt>
                <c:pt idx="1675">
                  <c:v>2.624999999999646</c:v>
                </c:pt>
                <c:pt idx="1676">
                  <c:v>2.619999999999647</c:v>
                </c:pt>
                <c:pt idx="1677">
                  <c:v>2.614999999999647</c:v>
                </c:pt>
                <c:pt idx="1678">
                  <c:v>2.609999999999647</c:v>
                </c:pt>
                <c:pt idx="1679">
                  <c:v>2.604999999999647</c:v>
                </c:pt>
                <c:pt idx="1680">
                  <c:v>2.599999999999647</c:v>
                </c:pt>
                <c:pt idx="1681">
                  <c:v>2.594999999999647</c:v>
                </c:pt>
                <c:pt idx="1682">
                  <c:v>2.589999999999647</c:v>
                </c:pt>
                <c:pt idx="1683">
                  <c:v>2.584999999999647</c:v>
                </c:pt>
                <c:pt idx="1684">
                  <c:v>2.579999999999647</c:v>
                </c:pt>
                <c:pt idx="1685">
                  <c:v>2.574999999999648</c:v>
                </c:pt>
                <c:pt idx="1686">
                  <c:v>2.569999999999648</c:v>
                </c:pt>
                <c:pt idx="1687">
                  <c:v>2.564999999999648</c:v>
                </c:pt>
                <c:pt idx="1688">
                  <c:v>2.559999999999648</c:v>
                </c:pt>
                <c:pt idx="1689">
                  <c:v>2.554999999999648</c:v>
                </c:pt>
                <c:pt idx="1690">
                  <c:v>2.549999999999648</c:v>
                </c:pt>
                <c:pt idx="1691">
                  <c:v>2.544999999999648</c:v>
                </c:pt>
                <c:pt idx="1692">
                  <c:v>2.539999999999648</c:v>
                </c:pt>
                <c:pt idx="1693">
                  <c:v>2.534999999999648</c:v>
                </c:pt>
                <c:pt idx="1694">
                  <c:v>2.529999999999649</c:v>
                </c:pt>
                <c:pt idx="1695">
                  <c:v>2.524999999999649</c:v>
                </c:pt>
                <c:pt idx="1696">
                  <c:v>2.519999999999649</c:v>
                </c:pt>
                <c:pt idx="1697">
                  <c:v>2.514999999999649</c:v>
                </c:pt>
                <c:pt idx="1698">
                  <c:v>2.509999999999649</c:v>
                </c:pt>
                <c:pt idx="1699">
                  <c:v>2.504999999999649</c:v>
                </c:pt>
                <c:pt idx="1700">
                  <c:v>2.499999999999649</c:v>
                </c:pt>
                <c:pt idx="1701">
                  <c:v>2.494999999999649</c:v>
                </c:pt>
                <c:pt idx="1702">
                  <c:v>2.489999999999649</c:v>
                </c:pt>
                <c:pt idx="1703">
                  <c:v>2.484999999999649</c:v>
                </c:pt>
                <c:pt idx="1704">
                  <c:v>2.47999999999965</c:v>
                </c:pt>
                <c:pt idx="1705">
                  <c:v>2.47499999999965</c:v>
                </c:pt>
                <c:pt idx="1706">
                  <c:v>2.46999999999965</c:v>
                </c:pt>
                <c:pt idx="1707">
                  <c:v>2.46499999999965</c:v>
                </c:pt>
                <c:pt idx="1708">
                  <c:v>2.45999999999965</c:v>
                </c:pt>
                <c:pt idx="1709">
                  <c:v>2.45499999999965</c:v>
                </c:pt>
                <c:pt idx="1710">
                  <c:v>2.44999999999965</c:v>
                </c:pt>
                <c:pt idx="1711">
                  <c:v>2.44499999999965</c:v>
                </c:pt>
                <c:pt idx="1712">
                  <c:v>2.43999999999965</c:v>
                </c:pt>
                <c:pt idx="1713">
                  <c:v>2.434999999999651</c:v>
                </c:pt>
                <c:pt idx="1714">
                  <c:v>2.429999999999651</c:v>
                </c:pt>
                <c:pt idx="1715">
                  <c:v>2.424999999999651</c:v>
                </c:pt>
                <c:pt idx="1716">
                  <c:v>2.419999999999651</c:v>
                </c:pt>
                <c:pt idx="1717">
                  <c:v>2.414999999999651</c:v>
                </c:pt>
                <c:pt idx="1718">
                  <c:v>2.409999999999651</c:v>
                </c:pt>
                <c:pt idx="1719">
                  <c:v>2.404999999999651</c:v>
                </c:pt>
                <c:pt idx="1720">
                  <c:v>2.399999999999651</c:v>
                </c:pt>
                <c:pt idx="1721">
                  <c:v>2.394999999999651</c:v>
                </c:pt>
                <c:pt idx="1722">
                  <c:v>2.389999999999651</c:v>
                </c:pt>
                <c:pt idx="1723">
                  <c:v>2.384999999999652</c:v>
                </c:pt>
                <c:pt idx="1724">
                  <c:v>2.379999999999652</c:v>
                </c:pt>
                <c:pt idx="1725">
                  <c:v>2.374999999999652</c:v>
                </c:pt>
                <c:pt idx="1726">
                  <c:v>2.369999999999652</c:v>
                </c:pt>
                <c:pt idx="1727">
                  <c:v>2.364999999999652</c:v>
                </c:pt>
                <c:pt idx="1728">
                  <c:v>2.359999999999652</c:v>
                </c:pt>
                <c:pt idx="1729">
                  <c:v>2.354999999999652</c:v>
                </c:pt>
                <c:pt idx="1730">
                  <c:v>2.349999999999652</c:v>
                </c:pt>
                <c:pt idx="1731">
                  <c:v>2.344999999999652</c:v>
                </c:pt>
                <c:pt idx="1732">
                  <c:v>2.339999999999653</c:v>
                </c:pt>
                <c:pt idx="1733">
                  <c:v>2.334999999999653</c:v>
                </c:pt>
                <c:pt idx="1734">
                  <c:v>2.329999999999653</c:v>
                </c:pt>
                <c:pt idx="1735">
                  <c:v>2.324999999999653</c:v>
                </c:pt>
                <c:pt idx="1736">
                  <c:v>2.319999999999653</c:v>
                </c:pt>
                <c:pt idx="1737">
                  <c:v>2.314999999999653</c:v>
                </c:pt>
                <c:pt idx="1738">
                  <c:v>2.309999999999653</c:v>
                </c:pt>
                <c:pt idx="1739">
                  <c:v>2.304999999999653</c:v>
                </c:pt>
                <c:pt idx="1740">
                  <c:v>2.299999999999653</c:v>
                </c:pt>
                <c:pt idx="1741">
                  <c:v>2.294999999999654</c:v>
                </c:pt>
                <c:pt idx="1742">
                  <c:v>2.289999999999654</c:v>
                </c:pt>
                <c:pt idx="1743">
                  <c:v>2.284999999999654</c:v>
                </c:pt>
                <c:pt idx="1744">
                  <c:v>2.279999999999654</c:v>
                </c:pt>
                <c:pt idx="1745">
                  <c:v>2.274999999999654</c:v>
                </c:pt>
                <c:pt idx="1746">
                  <c:v>2.269999999999654</c:v>
                </c:pt>
                <c:pt idx="1747">
                  <c:v>2.264999999999654</c:v>
                </c:pt>
                <c:pt idx="1748">
                  <c:v>2.259999999999654</c:v>
                </c:pt>
                <c:pt idx="1749">
                  <c:v>2.254999999999654</c:v>
                </c:pt>
                <c:pt idx="1750">
                  <c:v>2.249999999999654</c:v>
                </c:pt>
                <c:pt idx="1751">
                  <c:v>2.244999999999655</c:v>
                </c:pt>
                <c:pt idx="1752">
                  <c:v>2.239999999999655</c:v>
                </c:pt>
                <c:pt idx="1753">
                  <c:v>2.234999999999655</c:v>
                </c:pt>
                <c:pt idx="1754">
                  <c:v>2.229999999999655</c:v>
                </c:pt>
                <c:pt idx="1755">
                  <c:v>2.224999999999655</c:v>
                </c:pt>
                <c:pt idx="1756">
                  <c:v>2.219999999999655</c:v>
                </c:pt>
                <c:pt idx="1757">
                  <c:v>2.214999999999655</c:v>
                </c:pt>
                <c:pt idx="1758">
                  <c:v>2.209999999999655</c:v>
                </c:pt>
                <c:pt idx="1759">
                  <c:v>2.204999999999655</c:v>
                </c:pt>
                <c:pt idx="1760">
                  <c:v>2.199999999999656</c:v>
                </c:pt>
                <c:pt idx="1761">
                  <c:v>2.194999999999656</c:v>
                </c:pt>
                <c:pt idx="1762">
                  <c:v>2.189999999999656</c:v>
                </c:pt>
                <c:pt idx="1763">
                  <c:v>2.184999999999656</c:v>
                </c:pt>
                <c:pt idx="1764">
                  <c:v>2.179999999999656</c:v>
                </c:pt>
                <c:pt idx="1765">
                  <c:v>2.174999999999656</c:v>
                </c:pt>
                <c:pt idx="1766">
                  <c:v>2.169999999999656</c:v>
                </c:pt>
                <c:pt idx="1767">
                  <c:v>2.164999999999656</c:v>
                </c:pt>
                <c:pt idx="1768">
                  <c:v>2.159999999999656</c:v>
                </c:pt>
                <c:pt idx="1769">
                  <c:v>2.154999999999657</c:v>
                </c:pt>
                <c:pt idx="1770">
                  <c:v>2.149999999999657</c:v>
                </c:pt>
                <c:pt idx="1771">
                  <c:v>2.144999999999657</c:v>
                </c:pt>
                <c:pt idx="1772">
                  <c:v>2.139999999999657</c:v>
                </c:pt>
                <c:pt idx="1773">
                  <c:v>2.134999999999657</c:v>
                </c:pt>
                <c:pt idx="1774">
                  <c:v>2.129999999999657</c:v>
                </c:pt>
                <c:pt idx="1775">
                  <c:v>2.124999999999657</c:v>
                </c:pt>
                <c:pt idx="1776">
                  <c:v>2.119999999999657</c:v>
                </c:pt>
                <c:pt idx="1777">
                  <c:v>2.114999999999657</c:v>
                </c:pt>
                <c:pt idx="1778">
                  <c:v>2.109999999999657</c:v>
                </c:pt>
                <c:pt idx="1779">
                  <c:v>2.104999999999658</c:v>
                </c:pt>
                <c:pt idx="1780">
                  <c:v>2.099999999999658</c:v>
                </c:pt>
                <c:pt idx="1781">
                  <c:v>2.094999999999658</c:v>
                </c:pt>
                <c:pt idx="1782">
                  <c:v>2.089999999999658</c:v>
                </c:pt>
                <c:pt idx="1783">
                  <c:v>2.084999999999658</c:v>
                </c:pt>
                <c:pt idx="1784">
                  <c:v>2.079999999999658</c:v>
                </c:pt>
                <c:pt idx="1785">
                  <c:v>2.074999999999658</c:v>
                </c:pt>
                <c:pt idx="1786">
                  <c:v>2.069999999999658</c:v>
                </c:pt>
                <c:pt idx="1787">
                  <c:v>2.064999999999658</c:v>
                </c:pt>
                <c:pt idx="1788">
                  <c:v>2.059999999999659</c:v>
                </c:pt>
                <c:pt idx="1789">
                  <c:v>2.054999999999659</c:v>
                </c:pt>
                <c:pt idx="1790">
                  <c:v>2.049999999999659</c:v>
                </c:pt>
                <c:pt idx="1791">
                  <c:v>2.044999999999659</c:v>
                </c:pt>
                <c:pt idx="1792">
                  <c:v>2.039999999999659</c:v>
                </c:pt>
                <c:pt idx="1793">
                  <c:v>2.034999999999659</c:v>
                </c:pt>
                <c:pt idx="1794">
                  <c:v>2.029999999999659</c:v>
                </c:pt>
                <c:pt idx="1795">
                  <c:v>2.024999999999659</c:v>
                </c:pt>
                <c:pt idx="1796">
                  <c:v>2.019999999999659</c:v>
                </c:pt>
                <c:pt idx="1797">
                  <c:v>2.01499999999966</c:v>
                </c:pt>
                <c:pt idx="1798">
                  <c:v>2.00999999999966</c:v>
                </c:pt>
                <c:pt idx="1799">
                  <c:v>2.00499999999966</c:v>
                </c:pt>
                <c:pt idx="1800">
                  <c:v>1.99999999999966</c:v>
                </c:pt>
                <c:pt idx="1801">
                  <c:v>1.99499999999966</c:v>
                </c:pt>
                <c:pt idx="1802">
                  <c:v>1.98999999999966</c:v>
                </c:pt>
                <c:pt idx="1803">
                  <c:v>1.98499999999966</c:v>
                </c:pt>
                <c:pt idx="1804">
                  <c:v>1.97999999999966</c:v>
                </c:pt>
                <c:pt idx="1805">
                  <c:v>1.97499999999966</c:v>
                </c:pt>
                <c:pt idx="1806">
                  <c:v>1.96999999999966</c:v>
                </c:pt>
                <c:pt idx="1807">
                  <c:v>1.964999999999661</c:v>
                </c:pt>
                <c:pt idx="1808">
                  <c:v>1.959999999999661</c:v>
                </c:pt>
                <c:pt idx="1809">
                  <c:v>1.954999999999661</c:v>
                </c:pt>
                <c:pt idx="1810">
                  <c:v>1.949999999999661</c:v>
                </c:pt>
                <c:pt idx="1811">
                  <c:v>1.944999999999661</c:v>
                </c:pt>
                <c:pt idx="1812">
                  <c:v>1.939999999999661</c:v>
                </c:pt>
                <c:pt idx="1813">
                  <c:v>1.934999999999661</c:v>
                </c:pt>
                <c:pt idx="1814">
                  <c:v>1.929999999999661</c:v>
                </c:pt>
                <c:pt idx="1815">
                  <c:v>1.924999999999661</c:v>
                </c:pt>
                <c:pt idx="1816">
                  <c:v>1.919999999999662</c:v>
                </c:pt>
                <c:pt idx="1817">
                  <c:v>1.914999999999662</c:v>
                </c:pt>
                <c:pt idx="1818">
                  <c:v>1.909999999999662</c:v>
                </c:pt>
                <c:pt idx="1819">
                  <c:v>1.904999999999662</c:v>
                </c:pt>
                <c:pt idx="1820">
                  <c:v>1.899999999999662</c:v>
                </c:pt>
                <c:pt idx="1821">
                  <c:v>1.894999999999662</c:v>
                </c:pt>
                <c:pt idx="1822">
                  <c:v>1.889999999999662</c:v>
                </c:pt>
                <c:pt idx="1823">
                  <c:v>1.884999999999662</c:v>
                </c:pt>
                <c:pt idx="1824">
                  <c:v>1.879999999999662</c:v>
                </c:pt>
                <c:pt idx="1825">
                  <c:v>1.874999999999662</c:v>
                </c:pt>
                <c:pt idx="1826">
                  <c:v>1.869999999999663</c:v>
                </c:pt>
                <c:pt idx="1827">
                  <c:v>1.864999999999663</c:v>
                </c:pt>
                <c:pt idx="1828">
                  <c:v>1.859999999999663</c:v>
                </c:pt>
                <c:pt idx="1829">
                  <c:v>1.854999999999663</c:v>
                </c:pt>
                <c:pt idx="1830">
                  <c:v>1.849999999999663</c:v>
                </c:pt>
                <c:pt idx="1831">
                  <c:v>1.844999999999663</c:v>
                </c:pt>
                <c:pt idx="1832">
                  <c:v>1.839999999999663</c:v>
                </c:pt>
                <c:pt idx="1833">
                  <c:v>1.834999999999663</c:v>
                </c:pt>
                <c:pt idx="1834">
                  <c:v>1.829999999999663</c:v>
                </c:pt>
                <c:pt idx="1835">
                  <c:v>1.824999999999664</c:v>
                </c:pt>
                <c:pt idx="1836">
                  <c:v>1.819999999999664</c:v>
                </c:pt>
                <c:pt idx="1837">
                  <c:v>1.814999999999664</c:v>
                </c:pt>
                <c:pt idx="1838">
                  <c:v>1.809999999999664</c:v>
                </c:pt>
                <c:pt idx="1839">
                  <c:v>1.804999999999664</c:v>
                </c:pt>
                <c:pt idx="1840">
                  <c:v>1.799999999999664</c:v>
                </c:pt>
                <c:pt idx="1841">
                  <c:v>1.794999999999664</c:v>
                </c:pt>
                <c:pt idx="1842">
                  <c:v>1.789999999999664</c:v>
                </c:pt>
                <c:pt idx="1843">
                  <c:v>1.784999999999664</c:v>
                </c:pt>
                <c:pt idx="1844">
                  <c:v>1.779999999999664</c:v>
                </c:pt>
                <c:pt idx="1845">
                  <c:v>1.774999999999665</c:v>
                </c:pt>
                <c:pt idx="1846">
                  <c:v>1.769999999999665</c:v>
                </c:pt>
                <c:pt idx="1847">
                  <c:v>1.764999999999665</c:v>
                </c:pt>
                <c:pt idx="1848">
                  <c:v>1.759999999999665</c:v>
                </c:pt>
                <c:pt idx="1849">
                  <c:v>1.754999999999665</c:v>
                </c:pt>
                <c:pt idx="1850">
                  <c:v>1.749999999999665</c:v>
                </c:pt>
                <c:pt idx="1851">
                  <c:v>1.744999999999665</c:v>
                </c:pt>
                <c:pt idx="1852">
                  <c:v>1.739999999999665</c:v>
                </c:pt>
                <c:pt idx="1853">
                  <c:v>1.734999999999665</c:v>
                </c:pt>
                <c:pt idx="1854">
                  <c:v>1.729999999999666</c:v>
                </c:pt>
                <c:pt idx="1855">
                  <c:v>1.724999999999666</c:v>
                </c:pt>
                <c:pt idx="1856">
                  <c:v>1.719999999999666</c:v>
                </c:pt>
                <c:pt idx="1857">
                  <c:v>1.714999999999666</c:v>
                </c:pt>
                <c:pt idx="1858">
                  <c:v>1.709999999999666</c:v>
                </c:pt>
                <c:pt idx="1859">
                  <c:v>1.704999999999666</c:v>
                </c:pt>
                <c:pt idx="1860">
                  <c:v>1.699999999999666</c:v>
                </c:pt>
                <c:pt idx="1861">
                  <c:v>1.694999999999666</c:v>
                </c:pt>
                <c:pt idx="1862">
                  <c:v>1.689999999999666</c:v>
                </c:pt>
                <c:pt idx="1863">
                  <c:v>1.684999999999666</c:v>
                </c:pt>
                <c:pt idx="1864">
                  <c:v>1.679999999999667</c:v>
                </c:pt>
                <c:pt idx="1865">
                  <c:v>1.674999999999667</c:v>
                </c:pt>
                <c:pt idx="1866">
                  <c:v>1.669999999999667</c:v>
                </c:pt>
                <c:pt idx="1867">
                  <c:v>1.664999999999667</c:v>
                </c:pt>
                <c:pt idx="1868">
                  <c:v>1.659999999999667</c:v>
                </c:pt>
                <c:pt idx="1869">
                  <c:v>1.654999999999667</c:v>
                </c:pt>
                <c:pt idx="1870">
                  <c:v>1.649999999999667</c:v>
                </c:pt>
                <c:pt idx="1871">
                  <c:v>1.644999999999667</c:v>
                </c:pt>
                <c:pt idx="1872">
                  <c:v>1.639999999999667</c:v>
                </c:pt>
                <c:pt idx="1873">
                  <c:v>1.634999999999668</c:v>
                </c:pt>
                <c:pt idx="1874">
                  <c:v>1.629999999999668</c:v>
                </c:pt>
                <c:pt idx="1875">
                  <c:v>1.624999999999668</c:v>
                </c:pt>
                <c:pt idx="1876">
                  <c:v>1.619999999999668</c:v>
                </c:pt>
                <c:pt idx="1877">
                  <c:v>1.614999999999668</c:v>
                </c:pt>
                <c:pt idx="1878">
                  <c:v>1.609999999999668</c:v>
                </c:pt>
                <c:pt idx="1879">
                  <c:v>1.604999999999668</c:v>
                </c:pt>
                <c:pt idx="1880">
                  <c:v>1.599999999999668</c:v>
                </c:pt>
                <c:pt idx="1881">
                  <c:v>1.594999999999668</c:v>
                </c:pt>
                <c:pt idx="1882">
                  <c:v>1.589999999999669</c:v>
                </c:pt>
                <c:pt idx="1883">
                  <c:v>1.584999999999669</c:v>
                </c:pt>
                <c:pt idx="1884">
                  <c:v>1.579999999999669</c:v>
                </c:pt>
                <c:pt idx="1885">
                  <c:v>1.574999999999669</c:v>
                </c:pt>
                <c:pt idx="1886">
                  <c:v>1.569999999999669</c:v>
                </c:pt>
                <c:pt idx="1887">
                  <c:v>1.564999999999669</c:v>
                </c:pt>
                <c:pt idx="1888">
                  <c:v>1.559999999999669</c:v>
                </c:pt>
                <c:pt idx="1889">
                  <c:v>1.554999999999669</c:v>
                </c:pt>
                <c:pt idx="1890">
                  <c:v>1.549999999999669</c:v>
                </c:pt>
                <c:pt idx="1891">
                  <c:v>1.54499999999967</c:v>
                </c:pt>
                <c:pt idx="1892">
                  <c:v>1.53999999999967</c:v>
                </c:pt>
                <c:pt idx="1893">
                  <c:v>1.53499999999967</c:v>
                </c:pt>
                <c:pt idx="1894">
                  <c:v>1.52999999999967</c:v>
                </c:pt>
                <c:pt idx="1895">
                  <c:v>1.52499999999967</c:v>
                </c:pt>
                <c:pt idx="1896">
                  <c:v>1.51999999999967</c:v>
                </c:pt>
                <c:pt idx="1897">
                  <c:v>1.51499999999967</c:v>
                </c:pt>
                <c:pt idx="1898">
                  <c:v>1.50999999999967</c:v>
                </c:pt>
                <c:pt idx="1899">
                  <c:v>1.50499999999967</c:v>
                </c:pt>
                <c:pt idx="1900">
                  <c:v>1.49999999999967</c:v>
                </c:pt>
                <c:pt idx="1901">
                  <c:v>1.494999999999671</c:v>
                </c:pt>
                <c:pt idx="1902">
                  <c:v>1.489999999999671</c:v>
                </c:pt>
                <c:pt idx="1903">
                  <c:v>1.484999999999671</c:v>
                </c:pt>
                <c:pt idx="1904">
                  <c:v>1.479999999999671</c:v>
                </c:pt>
                <c:pt idx="1905">
                  <c:v>1.474999999999671</c:v>
                </c:pt>
                <c:pt idx="1906">
                  <c:v>1.469999999999671</c:v>
                </c:pt>
                <c:pt idx="1907">
                  <c:v>1.464999999999671</c:v>
                </c:pt>
                <c:pt idx="1908">
                  <c:v>1.459999999999671</c:v>
                </c:pt>
                <c:pt idx="1909">
                  <c:v>1.454999999999671</c:v>
                </c:pt>
                <c:pt idx="1910">
                  <c:v>1.449999999999672</c:v>
                </c:pt>
                <c:pt idx="1911">
                  <c:v>1.444999999999672</c:v>
                </c:pt>
                <c:pt idx="1912">
                  <c:v>1.439999999999672</c:v>
                </c:pt>
                <c:pt idx="1913">
                  <c:v>1.434999999999672</c:v>
                </c:pt>
                <c:pt idx="1914">
                  <c:v>1.429999999999672</c:v>
                </c:pt>
                <c:pt idx="1915">
                  <c:v>1.424999999999672</c:v>
                </c:pt>
                <c:pt idx="1916">
                  <c:v>1.419999999999672</c:v>
                </c:pt>
                <c:pt idx="1917">
                  <c:v>1.414999999999672</c:v>
                </c:pt>
                <c:pt idx="1918">
                  <c:v>1.409999999999672</c:v>
                </c:pt>
                <c:pt idx="1919">
                  <c:v>1.404999999999672</c:v>
                </c:pt>
                <c:pt idx="1920">
                  <c:v>1.399999999999673</c:v>
                </c:pt>
                <c:pt idx="1921">
                  <c:v>1.394999999999673</c:v>
                </c:pt>
                <c:pt idx="1922">
                  <c:v>1.389999999999673</c:v>
                </c:pt>
                <c:pt idx="1923">
                  <c:v>1.384999999999673</c:v>
                </c:pt>
                <c:pt idx="1924">
                  <c:v>1.379999999999673</c:v>
                </c:pt>
                <c:pt idx="1925">
                  <c:v>1.374999999999673</c:v>
                </c:pt>
                <c:pt idx="1926">
                  <c:v>1.369999999999673</c:v>
                </c:pt>
                <c:pt idx="1927">
                  <c:v>1.364999999999673</c:v>
                </c:pt>
                <c:pt idx="1928">
                  <c:v>1.359999999999673</c:v>
                </c:pt>
                <c:pt idx="1929">
                  <c:v>1.354999999999674</c:v>
                </c:pt>
                <c:pt idx="1930">
                  <c:v>1.349999999999674</c:v>
                </c:pt>
                <c:pt idx="1931">
                  <c:v>1.344999999999674</c:v>
                </c:pt>
                <c:pt idx="1932">
                  <c:v>1.339999999999674</c:v>
                </c:pt>
                <c:pt idx="1933">
                  <c:v>1.334999999999674</c:v>
                </c:pt>
                <c:pt idx="1934">
                  <c:v>1.329999999999674</c:v>
                </c:pt>
                <c:pt idx="1935">
                  <c:v>1.324999999999674</c:v>
                </c:pt>
                <c:pt idx="1936">
                  <c:v>1.319999999999674</c:v>
                </c:pt>
                <c:pt idx="1937">
                  <c:v>1.314999999999674</c:v>
                </c:pt>
                <c:pt idx="1938">
                  <c:v>1.309999999999674</c:v>
                </c:pt>
                <c:pt idx="1939">
                  <c:v>1.304999999999675</c:v>
                </c:pt>
                <c:pt idx="1940">
                  <c:v>1.299999999999675</c:v>
                </c:pt>
                <c:pt idx="1941">
                  <c:v>1.294999999999675</c:v>
                </c:pt>
                <c:pt idx="1942">
                  <c:v>1.289999999999675</c:v>
                </c:pt>
                <c:pt idx="1943">
                  <c:v>1.284999999999675</c:v>
                </c:pt>
                <c:pt idx="1944">
                  <c:v>1.279999999999675</c:v>
                </c:pt>
                <c:pt idx="1945">
                  <c:v>1.274999999999675</c:v>
                </c:pt>
                <c:pt idx="1946">
                  <c:v>1.269999999999675</c:v>
                </c:pt>
                <c:pt idx="1947">
                  <c:v>1.264999999999675</c:v>
                </c:pt>
                <c:pt idx="1948">
                  <c:v>1.259999999999676</c:v>
                </c:pt>
                <c:pt idx="1949">
                  <c:v>1.254999999999676</c:v>
                </c:pt>
                <c:pt idx="1950">
                  <c:v>1.249999999999676</c:v>
                </c:pt>
                <c:pt idx="1951">
                  <c:v>1.244999999999676</c:v>
                </c:pt>
                <c:pt idx="1952">
                  <c:v>1.239999999999676</c:v>
                </c:pt>
                <c:pt idx="1953">
                  <c:v>1.234999999999676</c:v>
                </c:pt>
                <c:pt idx="1954">
                  <c:v>1.229999999999676</c:v>
                </c:pt>
                <c:pt idx="1955">
                  <c:v>1.224999999999676</c:v>
                </c:pt>
                <c:pt idx="1956">
                  <c:v>1.219999999999676</c:v>
                </c:pt>
                <c:pt idx="1957">
                  <c:v>1.214999999999677</c:v>
                </c:pt>
                <c:pt idx="1958">
                  <c:v>1.209999999999677</c:v>
                </c:pt>
                <c:pt idx="1959">
                  <c:v>1.204999999999677</c:v>
                </c:pt>
                <c:pt idx="1960">
                  <c:v>1.199999999999677</c:v>
                </c:pt>
                <c:pt idx="1961">
                  <c:v>1.194999999999677</c:v>
                </c:pt>
                <c:pt idx="1962">
                  <c:v>1.189999999999677</c:v>
                </c:pt>
                <c:pt idx="1963">
                  <c:v>1.184999999999677</c:v>
                </c:pt>
                <c:pt idx="1964">
                  <c:v>1.179999999999677</c:v>
                </c:pt>
                <c:pt idx="1965">
                  <c:v>1.174999999999677</c:v>
                </c:pt>
                <c:pt idx="1966">
                  <c:v>1.169999999999677</c:v>
                </c:pt>
                <c:pt idx="1967">
                  <c:v>1.164999999999678</c:v>
                </c:pt>
                <c:pt idx="1968">
                  <c:v>1.159999999999678</c:v>
                </c:pt>
                <c:pt idx="1969">
                  <c:v>1.154999999999678</c:v>
                </c:pt>
                <c:pt idx="1970">
                  <c:v>1.149999999999678</c:v>
                </c:pt>
                <c:pt idx="1971">
                  <c:v>1.144999999999678</c:v>
                </c:pt>
                <c:pt idx="1972">
                  <c:v>1.139999999999678</c:v>
                </c:pt>
                <c:pt idx="1973">
                  <c:v>1.134999999999678</c:v>
                </c:pt>
                <c:pt idx="1974">
                  <c:v>1.129999999999678</c:v>
                </c:pt>
                <c:pt idx="1975">
                  <c:v>1.124999999999678</c:v>
                </c:pt>
                <c:pt idx="1976">
                  <c:v>1.119999999999679</c:v>
                </c:pt>
                <c:pt idx="1977">
                  <c:v>1.114999999999679</c:v>
                </c:pt>
                <c:pt idx="1978">
                  <c:v>1.109999999999679</c:v>
                </c:pt>
                <c:pt idx="1979">
                  <c:v>1.104999999999679</c:v>
                </c:pt>
                <c:pt idx="1980">
                  <c:v>1.099999999999679</c:v>
                </c:pt>
                <c:pt idx="1981">
                  <c:v>1.094999999999679</c:v>
                </c:pt>
                <c:pt idx="1982">
                  <c:v>1.089999999999679</c:v>
                </c:pt>
                <c:pt idx="1983">
                  <c:v>1.084999999999679</c:v>
                </c:pt>
                <c:pt idx="1984">
                  <c:v>1.079999999999679</c:v>
                </c:pt>
                <c:pt idx="1985">
                  <c:v>1.07499999999968</c:v>
                </c:pt>
                <c:pt idx="1986">
                  <c:v>1.06999999999968</c:v>
                </c:pt>
                <c:pt idx="1987">
                  <c:v>1.06499999999968</c:v>
                </c:pt>
                <c:pt idx="1988">
                  <c:v>1.05999999999968</c:v>
                </c:pt>
                <c:pt idx="1989">
                  <c:v>1.05499999999968</c:v>
                </c:pt>
                <c:pt idx="1990">
                  <c:v>1.04999999999968</c:v>
                </c:pt>
                <c:pt idx="1991">
                  <c:v>1.04499999999968</c:v>
                </c:pt>
                <c:pt idx="1992">
                  <c:v>1.03999999999968</c:v>
                </c:pt>
                <c:pt idx="1993">
                  <c:v>1.03499999999968</c:v>
                </c:pt>
                <c:pt idx="1994">
                  <c:v>1.02999999999968</c:v>
                </c:pt>
                <c:pt idx="1995">
                  <c:v>1.024999999999681</c:v>
                </c:pt>
                <c:pt idx="1996">
                  <c:v>1.019999999999681</c:v>
                </c:pt>
                <c:pt idx="1997">
                  <c:v>1.014999999999681</c:v>
                </c:pt>
                <c:pt idx="1998">
                  <c:v>1.009999999999681</c:v>
                </c:pt>
                <c:pt idx="1999">
                  <c:v>1.004999999999681</c:v>
                </c:pt>
                <c:pt idx="2000">
                  <c:v>0.999999999999681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0.0165812393630963</c:v>
                </c:pt>
                <c:pt idx="2">
                  <c:v>0.0331587089774672</c:v>
                </c:pt>
                <c:pt idx="3">
                  <c:v>0.0497324079856867</c:v>
                </c:pt>
                <c:pt idx="4">
                  <c:v>0.0663023355297317</c:v>
                </c:pt>
                <c:pt idx="5">
                  <c:v>0.0828684907509493</c:v>
                </c:pt>
                <c:pt idx="6">
                  <c:v>0.0994308727901748</c:v>
                </c:pt>
                <c:pt idx="7">
                  <c:v>0.115989480787628</c:v>
                </c:pt>
                <c:pt idx="8">
                  <c:v>0.132544313882889</c:v>
                </c:pt>
                <c:pt idx="9">
                  <c:v>0.149095371215035</c:v>
                </c:pt>
                <c:pt idx="10">
                  <c:v>0.165642651922492</c:v>
                </c:pt>
                <c:pt idx="11">
                  <c:v>0.182186155143124</c:v>
                </c:pt>
                <c:pt idx="12">
                  <c:v>0.198725880014161</c:v>
                </c:pt>
                <c:pt idx="13">
                  <c:v>0.215261825672329</c:v>
                </c:pt>
                <c:pt idx="14">
                  <c:v>0.231793991253672</c:v>
                </c:pt>
                <c:pt idx="15">
                  <c:v>0.248322375893688</c:v>
                </c:pt>
                <c:pt idx="16">
                  <c:v>0.264846978727287</c:v>
                </c:pt>
                <c:pt idx="17">
                  <c:v>0.281367798888747</c:v>
                </c:pt>
                <c:pt idx="18">
                  <c:v>0.29788483551179</c:v>
                </c:pt>
                <c:pt idx="19">
                  <c:v>0.314398087729515</c:v>
                </c:pt>
                <c:pt idx="20">
                  <c:v>0.330907554674449</c:v>
                </c:pt>
                <c:pt idx="21">
                  <c:v>0.347413235478498</c:v>
                </c:pt>
                <c:pt idx="22">
                  <c:v>0.363915129273006</c:v>
                </c:pt>
                <c:pt idx="23">
                  <c:v>0.380413235188641</c:v>
                </c:pt>
                <c:pt idx="24">
                  <c:v>0.396907552355586</c:v>
                </c:pt>
                <c:pt idx="25">
                  <c:v>0.413398079903326</c:v>
                </c:pt>
                <c:pt idx="26">
                  <c:v>0.429884816960822</c:v>
                </c:pt>
                <c:pt idx="27">
                  <c:v>0.446367762656351</c:v>
                </c:pt>
                <c:pt idx="28">
                  <c:v>0.462846916117665</c:v>
                </c:pt>
                <c:pt idx="29">
                  <c:v>0.479322276471862</c:v>
                </c:pt>
                <c:pt idx="30">
                  <c:v>0.495793842845487</c:v>
                </c:pt>
                <c:pt idx="31">
                  <c:v>0.512261614364415</c:v>
                </c:pt>
                <c:pt idx="32">
                  <c:v>0.528725590153973</c:v>
                </c:pt>
                <c:pt idx="33">
                  <c:v>0.545185769338848</c:v>
                </c:pt>
                <c:pt idx="34">
                  <c:v>0.561642151043159</c:v>
                </c:pt>
                <c:pt idx="35">
                  <c:v>0.57809473439039</c:v>
                </c:pt>
                <c:pt idx="36">
                  <c:v>0.594543518503419</c:v>
                </c:pt>
                <c:pt idx="37">
                  <c:v>0.610988502504521</c:v>
                </c:pt>
                <c:pt idx="38">
                  <c:v>0.627429685515357</c:v>
                </c:pt>
                <c:pt idx="39">
                  <c:v>0.643867066656985</c:v>
                </c:pt>
                <c:pt idx="40">
                  <c:v>0.660300645049877</c:v>
                </c:pt>
                <c:pt idx="41">
                  <c:v>0.676730419813822</c:v>
                </c:pt>
                <c:pt idx="42">
                  <c:v>0.693156390068073</c:v>
                </c:pt>
                <c:pt idx="43">
                  <c:v>0.709578554931227</c:v>
                </c:pt>
                <c:pt idx="44">
                  <c:v>0.725996913521309</c:v>
                </c:pt>
                <c:pt idx="45">
                  <c:v>0.742411464955703</c:v>
                </c:pt>
                <c:pt idx="46">
                  <c:v>0.758822208351153</c:v>
                </c:pt>
                <c:pt idx="47">
                  <c:v>0.775229142823837</c:v>
                </c:pt>
                <c:pt idx="48">
                  <c:v>0.791632267489281</c:v>
                </c:pt>
                <c:pt idx="49">
                  <c:v>0.808031581462425</c:v>
                </c:pt>
                <c:pt idx="50">
                  <c:v>0.824427083857562</c:v>
                </c:pt>
                <c:pt idx="51">
                  <c:v>0.840818773788394</c:v>
                </c:pt>
                <c:pt idx="52">
                  <c:v>0.857206650367985</c:v>
                </c:pt>
                <c:pt idx="53">
                  <c:v>0.873590712708804</c:v>
                </c:pt>
                <c:pt idx="54">
                  <c:v>0.88997095992265</c:v>
                </c:pt>
                <c:pt idx="55">
                  <c:v>0.906347391120751</c:v>
                </c:pt>
                <c:pt idx="56">
                  <c:v>0.922720005413699</c:v>
                </c:pt>
                <c:pt idx="57">
                  <c:v>0.939088801911457</c:v>
                </c:pt>
                <c:pt idx="58">
                  <c:v>0.95545377972338</c:v>
                </c:pt>
                <c:pt idx="59">
                  <c:v>0.971814937958176</c:v>
                </c:pt>
                <c:pt idx="60">
                  <c:v>0.988172275723945</c:v>
                </c:pt>
                <c:pt idx="61">
                  <c:v>1.004525792128173</c:v>
                </c:pt>
                <c:pt idx="62">
                  <c:v>1.020875486277674</c:v>
                </c:pt>
                <c:pt idx="63">
                  <c:v>1.037221357278682</c:v>
                </c:pt>
                <c:pt idx="64">
                  <c:v>1.053563404236793</c:v>
                </c:pt>
                <c:pt idx="65">
                  <c:v>1.069901626256969</c:v>
                </c:pt>
                <c:pt idx="66">
                  <c:v>1.086236022443548</c:v>
                </c:pt>
                <c:pt idx="67">
                  <c:v>1.102566591900233</c:v>
                </c:pt>
                <c:pt idx="68">
                  <c:v>1.118893333730095</c:v>
                </c:pt>
                <c:pt idx="69">
                  <c:v>1.135216247035572</c:v>
                </c:pt>
                <c:pt idx="70">
                  <c:v>1.151535330918501</c:v>
                </c:pt>
                <c:pt idx="71">
                  <c:v>1.167850584480026</c:v>
                </c:pt>
                <c:pt idx="72">
                  <c:v>1.184162006820713</c:v>
                </c:pt>
                <c:pt idx="73">
                  <c:v>1.200469597040486</c:v>
                </c:pt>
                <c:pt idx="74">
                  <c:v>1.216773354238621</c:v>
                </c:pt>
                <c:pt idx="75">
                  <c:v>1.233073277513744</c:v>
                </c:pt>
                <c:pt idx="76">
                  <c:v>1.249369365963877</c:v>
                </c:pt>
                <c:pt idx="77">
                  <c:v>1.26566161868637</c:v>
                </c:pt>
                <c:pt idx="78">
                  <c:v>1.281950034777964</c:v>
                </c:pt>
                <c:pt idx="79">
                  <c:v>1.29823461333477</c:v>
                </c:pt>
                <c:pt idx="80">
                  <c:v>1.314515353452217</c:v>
                </c:pt>
                <c:pt idx="81">
                  <c:v>1.33079225422514</c:v>
                </c:pt>
                <c:pt idx="82">
                  <c:v>1.347065314747695</c:v>
                </c:pt>
                <c:pt idx="83">
                  <c:v>1.363334534113425</c:v>
                </c:pt>
                <c:pt idx="84">
                  <c:v>1.379599911415227</c:v>
                </c:pt>
                <c:pt idx="85">
                  <c:v>1.39586144574532</c:v>
                </c:pt>
                <c:pt idx="86">
                  <c:v>1.412119136195344</c:v>
                </c:pt>
                <c:pt idx="87">
                  <c:v>1.428372981856228</c:v>
                </c:pt>
                <c:pt idx="88">
                  <c:v>1.444622981818303</c:v>
                </c:pt>
                <c:pt idx="89">
                  <c:v>1.460869135171232</c:v>
                </c:pt>
                <c:pt idx="90">
                  <c:v>1.477111441004022</c:v>
                </c:pt>
                <c:pt idx="91">
                  <c:v>1.493349898405062</c:v>
                </c:pt>
                <c:pt idx="92">
                  <c:v>1.509584506462081</c:v>
                </c:pt>
                <c:pt idx="93">
                  <c:v>1.525815264262154</c:v>
                </c:pt>
                <c:pt idx="94">
                  <c:v>1.542042170891705</c:v>
                </c:pt>
                <c:pt idx="95">
                  <c:v>1.558265225436476</c:v>
                </c:pt>
                <c:pt idx="96">
                  <c:v>1.574484426981646</c:v>
                </c:pt>
                <c:pt idx="97">
                  <c:v>1.59069977461166</c:v>
                </c:pt>
                <c:pt idx="98">
                  <c:v>1.60691126741033</c:v>
                </c:pt>
                <c:pt idx="99">
                  <c:v>1.623118904460838</c:v>
                </c:pt>
                <c:pt idx="100">
                  <c:v>1.639322684845685</c:v>
                </c:pt>
                <c:pt idx="101">
                  <c:v>1.655522607646721</c:v>
                </c:pt>
                <c:pt idx="102">
                  <c:v>1.671718671945157</c:v>
                </c:pt>
                <c:pt idx="103">
                  <c:v>1.687910876821538</c:v>
                </c:pt>
                <c:pt idx="104">
                  <c:v>1.704099221355728</c:v>
                </c:pt>
                <c:pt idx="105">
                  <c:v>1.720283704626984</c:v>
                </c:pt>
                <c:pt idx="106">
                  <c:v>1.73646432571384</c:v>
                </c:pt>
                <c:pt idx="107">
                  <c:v>1.752641083694238</c:v>
                </c:pt>
                <c:pt idx="108">
                  <c:v>1.768813977645403</c:v>
                </c:pt>
                <c:pt idx="109">
                  <c:v>1.784983006643917</c:v>
                </c:pt>
                <c:pt idx="110">
                  <c:v>1.801148169765725</c:v>
                </c:pt>
                <c:pt idx="111">
                  <c:v>1.817309466086049</c:v>
                </c:pt>
                <c:pt idx="112">
                  <c:v>1.833466894679536</c:v>
                </c:pt>
                <c:pt idx="113">
                  <c:v>1.849620454620056</c:v>
                </c:pt>
                <c:pt idx="114">
                  <c:v>1.865770144980952</c:v>
                </c:pt>
                <c:pt idx="115">
                  <c:v>1.881915964834742</c:v>
                </c:pt>
                <c:pt idx="116">
                  <c:v>1.89805791325341</c:v>
                </c:pt>
                <c:pt idx="117">
                  <c:v>1.914195989308197</c:v>
                </c:pt>
                <c:pt idx="118">
                  <c:v>1.930330192069708</c:v>
                </c:pt>
                <c:pt idx="119">
                  <c:v>1.946460520607867</c:v>
                </c:pt>
                <c:pt idx="120">
                  <c:v>1.962586973991927</c:v>
                </c:pt>
                <c:pt idx="121">
                  <c:v>1.978709551290478</c:v>
                </c:pt>
                <c:pt idx="122">
                  <c:v>1.994828251571439</c:v>
                </c:pt>
                <c:pt idx="123">
                  <c:v>2.010943073902022</c:v>
                </c:pt>
                <c:pt idx="124">
                  <c:v>2.027054017348831</c:v>
                </c:pt>
                <c:pt idx="125">
                  <c:v>2.04316108097772</c:v>
                </c:pt>
                <c:pt idx="126">
                  <c:v>2.059264263853942</c:v>
                </c:pt>
                <c:pt idx="127">
                  <c:v>2.075363565042006</c:v>
                </c:pt>
                <c:pt idx="128">
                  <c:v>2.09145898360579</c:v>
                </c:pt>
                <c:pt idx="129">
                  <c:v>2.107550518608491</c:v>
                </c:pt>
                <c:pt idx="130">
                  <c:v>2.123638169112605</c:v>
                </c:pt>
                <c:pt idx="131">
                  <c:v>2.139721934179941</c:v>
                </c:pt>
                <c:pt idx="132">
                  <c:v>2.155801812871691</c:v>
                </c:pt>
                <c:pt idx="133">
                  <c:v>2.171877804248278</c:v>
                </c:pt>
                <c:pt idx="134">
                  <c:v>2.187949907369533</c:v>
                </c:pt>
                <c:pt idx="135">
                  <c:v>2.204018121294514</c:v>
                </c:pt>
                <c:pt idx="136">
                  <c:v>2.220082445081672</c:v>
                </c:pt>
                <c:pt idx="137">
                  <c:v>2.236142877788746</c:v>
                </c:pt>
                <c:pt idx="138">
                  <c:v>2.25219941847276</c:v>
                </c:pt>
                <c:pt idx="139">
                  <c:v>2.268252066190091</c:v>
                </c:pt>
                <c:pt idx="140">
                  <c:v>2.284300819996426</c:v>
                </c:pt>
                <c:pt idx="141">
                  <c:v>2.300345678946736</c:v>
                </c:pt>
                <c:pt idx="142">
                  <c:v>2.316386642095343</c:v>
                </c:pt>
                <c:pt idx="143">
                  <c:v>2.332423708495862</c:v>
                </c:pt>
                <c:pt idx="144">
                  <c:v>2.348456877201196</c:v>
                </c:pt>
                <c:pt idx="145">
                  <c:v>2.364486147263586</c:v>
                </c:pt>
                <c:pt idx="146">
                  <c:v>2.380511517734585</c:v>
                </c:pt>
                <c:pt idx="147">
                  <c:v>2.39653298766503</c:v>
                </c:pt>
                <c:pt idx="148">
                  <c:v>2.412550556105055</c:v>
                </c:pt>
                <c:pt idx="149">
                  <c:v>2.428564222104161</c:v>
                </c:pt>
                <c:pt idx="150">
                  <c:v>2.444573984711084</c:v>
                </c:pt>
                <c:pt idx="151">
                  <c:v>2.460579842973904</c:v>
                </c:pt>
                <c:pt idx="152">
                  <c:v>2.476581795939978</c:v>
                </c:pt>
                <c:pt idx="153">
                  <c:v>2.492579842656023</c:v>
                </c:pt>
                <c:pt idx="154">
                  <c:v>2.50857398216796</c:v>
                </c:pt>
                <c:pt idx="155">
                  <c:v>2.524564213521098</c:v>
                </c:pt>
                <c:pt idx="156">
                  <c:v>2.540550535760009</c:v>
                </c:pt>
                <c:pt idx="157">
                  <c:v>2.556532947928574</c:v>
                </c:pt>
                <c:pt idx="158">
                  <c:v>2.572511449069954</c:v>
                </c:pt>
                <c:pt idx="159">
                  <c:v>2.588486038226615</c:v>
                </c:pt>
                <c:pt idx="160">
                  <c:v>2.60445671444035</c:v>
                </c:pt>
                <c:pt idx="161">
                  <c:v>2.620423476752212</c:v>
                </c:pt>
                <c:pt idx="162">
                  <c:v>2.636386324202538</c:v>
                </c:pt>
                <c:pt idx="163">
                  <c:v>2.652345255830998</c:v>
                </c:pt>
                <c:pt idx="164">
                  <c:v>2.668300270676534</c:v>
                </c:pt>
                <c:pt idx="165">
                  <c:v>2.684251367777396</c:v>
                </c:pt>
                <c:pt idx="166">
                  <c:v>2.70019854617108</c:v>
                </c:pt>
                <c:pt idx="167">
                  <c:v>2.71614180489441</c:v>
                </c:pt>
                <c:pt idx="168">
                  <c:v>2.732081142983536</c:v>
                </c:pt>
                <c:pt idx="169">
                  <c:v>2.748016559473797</c:v>
                </c:pt>
                <c:pt idx="170">
                  <c:v>2.763948053399886</c:v>
                </c:pt>
                <c:pt idx="171">
                  <c:v>2.779875623795803</c:v>
                </c:pt>
                <c:pt idx="172">
                  <c:v>2.795799269694801</c:v>
                </c:pt>
                <c:pt idx="173">
                  <c:v>2.811718990129388</c:v>
                </c:pt>
                <c:pt idx="174">
                  <c:v>2.827634784131414</c:v>
                </c:pt>
                <c:pt idx="175">
                  <c:v>2.843546650732004</c:v>
                </c:pt>
                <c:pt idx="176">
                  <c:v>2.859454588961493</c:v>
                </c:pt>
                <c:pt idx="177">
                  <c:v>2.875358597849602</c:v>
                </c:pt>
                <c:pt idx="178">
                  <c:v>2.891258676425271</c:v>
                </c:pt>
                <c:pt idx="179">
                  <c:v>2.907154823716742</c:v>
                </c:pt>
                <c:pt idx="180">
                  <c:v>2.923047038751496</c:v>
                </c:pt>
                <c:pt idx="181">
                  <c:v>2.938935320556354</c:v>
                </c:pt>
                <c:pt idx="182">
                  <c:v>2.95481966815738</c:v>
                </c:pt>
                <c:pt idx="183">
                  <c:v>2.970700080579898</c:v>
                </c:pt>
                <c:pt idx="184">
                  <c:v>2.986576556848542</c:v>
                </c:pt>
                <c:pt idx="185">
                  <c:v>3.002449095987179</c:v>
                </c:pt>
                <c:pt idx="186">
                  <c:v>3.01831769701901</c:v>
                </c:pt>
                <c:pt idx="187">
                  <c:v>3.034182358966468</c:v>
                </c:pt>
                <c:pt idx="188">
                  <c:v>3.050043080851229</c:v>
                </c:pt>
                <c:pt idx="189">
                  <c:v>3.06589986169431</c:v>
                </c:pt>
                <c:pt idx="190">
                  <c:v>3.081752700515951</c:v>
                </c:pt>
                <c:pt idx="191">
                  <c:v>3.097601596335655</c:v>
                </c:pt>
                <c:pt idx="192">
                  <c:v>3.113446548172239</c:v>
                </c:pt>
                <c:pt idx="193">
                  <c:v>3.129287555043736</c:v>
                </c:pt>
                <c:pt idx="194">
                  <c:v>3.14512461596748</c:v>
                </c:pt>
                <c:pt idx="195">
                  <c:v>3.160957729960048</c:v>
                </c:pt>
                <c:pt idx="196">
                  <c:v>3.17678689603728</c:v>
                </c:pt>
                <c:pt idx="197">
                  <c:v>3.192612113214309</c:v>
                </c:pt>
                <c:pt idx="198">
                  <c:v>3.208433380505518</c:v>
                </c:pt>
                <c:pt idx="199">
                  <c:v>3.224250696924528</c:v>
                </c:pt>
                <c:pt idx="200">
                  <c:v>3.24006406148424</c:v>
                </c:pt>
                <c:pt idx="201">
                  <c:v>3.25587347319681</c:v>
                </c:pt>
                <c:pt idx="202">
                  <c:v>3.27167893107367</c:v>
                </c:pt>
                <c:pt idx="203">
                  <c:v>3.287480434125484</c:v>
                </c:pt>
                <c:pt idx="204">
                  <c:v>3.303277981362171</c:v>
                </c:pt>
                <c:pt idx="205">
                  <c:v>3.319071571792949</c:v>
                </c:pt>
                <c:pt idx="206">
                  <c:v>3.334861204426235</c:v>
                </c:pt>
                <c:pt idx="207">
                  <c:v>3.350646878269742</c:v>
                </c:pt>
                <c:pt idx="208">
                  <c:v>3.366428592330441</c:v>
                </c:pt>
                <c:pt idx="209">
                  <c:v>3.382206345614485</c:v>
                </c:pt>
                <c:pt idx="210">
                  <c:v>3.397980137127365</c:v>
                </c:pt>
                <c:pt idx="211">
                  <c:v>3.413749965873777</c:v>
                </c:pt>
                <c:pt idx="212">
                  <c:v>3.429515830857667</c:v>
                </c:pt>
                <c:pt idx="213">
                  <c:v>3.445277731082261</c:v>
                </c:pt>
                <c:pt idx="214">
                  <c:v>3.46103566554999</c:v>
                </c:pt>
                <c:pt idx="215">
                  <c:v>3.476789633262548</c:v>
                </c:pt>
                <c:pt idx="216">
                  <c:v>3.492539633220886</c:v>
                </c:pt>
                <c:pt idx="217">
                  <c:v>3.508285664425206</c:v>
                </c:pt>
                <c:pt idx="218">
                  <c:v>3.524027725874911</c:v>
                </c:pt>
                <c:pt idx="219">
                  <c:v>3.539765816568698</c:v>
                </c:pt>
                <c:pt idx="220">
                  <c:v>3.555499935504474</c:v>
                </c:pt>
                <c:pt idx="221">
                  <c:v>3.571230081679403</c:v>
                </c:pt>
                <c:pt idx="222">
                  <c:v>3.586956254089872</c:v>
                </c:pt>
                <c:pt idx="223">
                  <c:v>3.602678451731528</c:v>
                </c:pt>
                <c:pt idx="224">
                  <c:v>3.618396673599236</c:v>
                </c:pt>
                <c:pt idx="225">
                  <c:v>3.634110918687116</c:v>
                </c:pt>
                <c:pt idx="226">
                  <c:v>3.649821185988502</c:v>
                </c:pt>
                <c:pt idx="227">
                  <c:v>3.66552747449599</c:v>
                </c:pt>
                <c:pt idx="228">
                  <c:v>3.681229783201386</c:v>
                </c:pt>
                <c:pt idx="229">
                  <c:v>3.696928111095755</c:v>
                </c:pt>
                <c:pt idx="230">
                  <c:v>3.712622457169381</c:v>
                </c:pt>
                <c:pt idx="231">
                  <c:v>3.728312820411761</c:v>
                </c:pt>
                <c:pt idx="232">
                  <c:v>3.74399919981165</c:v>
                </c:pt>
                <c:pt idx="233">
                  <c:v>3.759681594357014</c:v>
                </c:pt>
                <c:pt idx="234">
                  <c:v>3.77536000303507</c:v>
                </c:pt>
                <c:pt idx="235">
                  <c:v>3.791034424832219</c:v>
                </c:pt>
                <c:pt idx="236">
                  <c:v>3.806704858734131</c:v>
                </c:pt>
                <c:pt idx="237">
                  <c:v>3.8223713037257</c:v>
                </c:pt>
                <c:pt idx="238">
                  <c:v>3.838033758791022</c:v>
                </c:pt>
                <c:pt idx="239">
                  <c:v>3.853692222913421</c:v>
                </c:pt>
                <c:pt idx="240">
                  <c:v>3.869346695075447</c:v>
                </c:pt>
                <c:pt idx="241">
                  <c:v>3.884997174258889</c:v>
                </c:pt>
                <c:pt idx="242">
                  <c:v>3.900643659444706</c:v>
                </c:pt>
                <c:pt idx="243">
                  <c:v>3.916286149613147</c:v>
                </c:pt>
                <c:pt idx="244">
                  <c:v>3.931924643743632</c:v>
                </c:pt>
                <c:pt idx="245">
                  <c:v>3.947559140814789</c:v>
                </c:pt>
                <c:pt idx="246">
                  <c:v>3.963189639804514</c:v>
                </c:pt>
                <c:pt idx="247">
                  <c:v>3.978816139689869</c:v>
                </c:pt>
                <c:pt idx="248">
                  <c:v>3.994438639447156</c:v>
                </c:pt>
                <c:pt idx="249">
                  <c:v>4.010057138051872</c:v>
                </c:pt>
                <c:pt idx="250">
                  <c:v>4.025671634478748</c:v>
                </c:pt>
                <c:pt idx="251">
                  <c:v>4.041282127701721</c:v>
                </c:pt>
                <c:pt idx="252">
                  <c:v>4.056888616693911</c:v>
                </c:pt>
                <c:pt idx="253">
                  <c:v>4.072491100427694</c:v>
                </c:pt>
                <c:pt idx="254">
                  <c:v>4.088089577874628</c:v>
                </c:pt>
                <c:pt idx="255">
                  <c:v>4.103684048005452</c:v>
                </c:pt>
                <c:pt idx="256">
                  <c:v>4.119274509790168</c:v>
                </c:pt>
                <c:pt idx="257">
                  <c:v>4.134860962197962</c:v>
                </c:pt>
                <c:pt idx="258">
                  <c:v>4.150443404197187</c:v>
                </c:pt>
                <c:pt idx="259">
                  <c:v>4.166021834755452</c:v>
                </c:pt>
                <c:pt idx="260">
                  <c:v>4.181596252839562</c:v>
                </c:pt>
                <c:pt idx="261">
                  <c:v>4.197166657415467</c:v>
                </c:pt>
                <c:pt idx="262">
                  <c:v>4.212733047448362</c:v>
                </c:pt>
                <c:pt idx="263">
                  <c:v>4.228295421902673</c:v>
                </c:pt>
                <c:pt idx="264">
                  <c:v>4.243853779741956</c:v>
                </c:pt>
                <c:pt idx="265">
                  <c:v>4.259408119929017</c:v>
                </c:pt>
                <c:pt idx="266">
                  <c:v>4.274958441425807</c:v>
                </c:pt>
                <c:pt idx="267">
                  <c:v>4.29050474319353</c:v>
                </c:pt>
                <c:pt idx="268">
                  <c:v>4.306047024192555</c:v>
                </c:pt>
                <c:pt idx="269">
                  <c:v>4.321585283382435</c:v>
                </c:pt>
                <c:pt idx="270">
                  <c:v>4.337119519721925</c:v>
                </c:pt>
                <c:pt idx="271">
                  <c:v>4.35264973216897</c:v>
                </c:pt>
                <c:pt idx="272">
                  <c:v>4.368175919680723</c:v>
                </c:pt>
                <c:pt idx="273">
                  <c:v>4.38369808121348</c:v>
                </c:pt>
                <c:pt idx="274">
                  <c:v>4.399216215722761</c:v>
                </c:pt>
                <c:pt idx="275">
                  <c:v>4.414730322163267</c:v>
                </c:pt>
                <c:pt idx="276">
                  <c:v>4.430240399488903</c:v>
                </c:pt>
                <c:pt idx="277">
                  <c:v>4.445746446652707</c:v>
                </c:pt>
                <c:pt idx="278">
                  <c:v>4.461248462606943</c:v>
                </c:pt>
                <c:pt idx="279">
                  <c:v>4.47674644630306</c:v>
                </c:pt>
                <c:pt idx="280">
                  <c:v>4.49224039669165</c:v>
                </c:pt>
                <c:pt idx="281">
                  <c:v>4.507730312722505</c:v>
                </c:pt>
                <c:pt idx="282">
                  <c:v>4.523216193344632</c:v>
                </c:pt>
                <c:pt idx="283">
                  <c:v>4.53869803750617</c:v>
                </c:pt>
                <c:pt idx="284">
                  <c:v>4.554175844154436</c:v>
                </c:pt>
                <c:pt idx="285">
                  <c:v>4.569649612235951</c:v>
                </c:pt>
                <c:pt idx="286">
                  <c:v>4.585119340696399</c:v>
                </c:pt>
                <c:pt idx="287">
                  <c:v>4.60058502848062</c:v>
                </c:pt>
                <c:pt idx="288">
                  <c:v>4.616046674532656</c:v>
                </c:pt>
                <c:pt idx="289">
                  <c:v>4.631504277795696</c:v>
                </c:pt>
                <c:pt idx="290">
                  <c:v>4.646957837212125</c:v>
                </c:pt>
                <c:pt idx="291">
                  <c:v>4.662407351723473</c:v>
                </c:pt>
                <c:pt idx="292">
                  <c:v>4.677852820270449</c:v>
                </c:pt>
                <c:pt idx="293">
                  <c:v>4.693294241792924</c:v>
                </c:pt>
                <c:pt idx="294">
                  <c:v>4.708731615229948</c:v>
                </c:pt>
                <c:pt idx="295">
                  <c:v>4.724164939519722</c:v>
                </c:pt>
                <c:pt idx="296">
                  <c:v>4.73959421359963</c:v>
                </c:pt>
                <c:pt idx="297">
                  <c:v>4.755019436406191</c:v>
                </c:pt>
                <c:pt idx="298">
                  <c:v>4.770440606875093</c:v>
                </c:pt>
                <c:pt idx="299">
                  <c:v>4.78585772394121</c:v>
                </c:pt>
                <c:pt idx="300">
                  <c:v>4.801270786538563</c:v>
                </c:pt>
                <c:pt idx="301">
                  <c:v>4.816679793600314</c:v>
                </c:pt>
                <c:pt idx="302">
                  <c:v>4.832084744058808</c:v>
                </c:pt>
                <c:pt idx="303">
                  <c:v>4.847485636845514</c:v>
                </c:pt>
                <c:pt idx="304">
                  <c:v>4.862882470891094</c:v>
                </c:pt>
                <c:pt idx="305">
                  <c:v>4.878275245125324</c:v>
                </c:pt>
                <c:pt idx="306">
                  <c:v>4.893663958477176</c:v>
                </c:pt>
                <c:pt idx="307">
                  <c:v>4.90904860987475</c:v>
                </c:pt>
                <c:pt idx="308">
                  <c:v>4.924429198245289</c:v>
                </c:pt>
                <c:pt idx="309">
                  <c:v>4.93980572251521</c:v>
                </c:pt>
                <c:pt idx="310">
                  <c:v>4.95517818161003</c:v>
                </c:pt>
                <c:pt idx="311">
                  <c:v>4.97054657445451</c:v>
                </c:pt>
                <c:pt idx="312">
                  <c:v>4.985910899972454</c:v>
                </c:pt>
                <c:pt idx="313">
                  <c:v>5.001271157086847</c:v>
                </c:pt>
                <c:pt idx="314">
                  <c:v>5.016627344719833</c:v>
                </c:pt>
                <c:pt idx="315">
                  <c:v>5.031979461792694</c:v>
                </c:pt>
                <c:pt idx="316">
                  <c:v>5.047327507225849</c:v>
                </c:pt>
                <c:pt idx="317">
                  <c:v>5.062671479938851</c:v>
                </c:pt>
                <c:pt idx="318">
                  <c:v>5.078011378850414</c:v>
                </c:pt>
                <c:pt idx="319">
                  <c:v>5.093347202878355</c:v>
                </c:pt>
                <c:pt idx="320">
                  <c:v>5.108678950939645</c:v>
                </c:pt>
                <c:pt idx="321">
                  <c:v>5.124006621950426</c:v>
                </c:pt>
                <c:pt idx="322">
                  <c:v>5.139330214825906</c:v>
                </c:pt>
                <c:pt idx="323">
                  <c:v>5.1546497284805</c:v>
                </c:pt>
                <c:pt idx="324">
                  <c:v>5.169965161827699</c:v>
                </c:pt>
                <c:pt idx="325">
                  <c:v>5.18527651378014</c:v>
                </c:pt>
                <c:pt idx="326">
                  <c:v>5.200583783249602</c:v>
                </c:pt>
                <c:pt idx="327">
                  <c:v>5.215886969146988</c:v>
                </c:pt>
                <c:pt idx="328">
                  <c:v>5.23118607038234</c:v>
                </c:pt>
                <c:pt idx="329">
                  <c:v>5.246481085864793</c:v>
                </c:pt>
                <c:pt idx="330">
                  <c:v>5.261772014502644</c:v>
                </c:pt>
                <c:pt idx="331">
                  <c:v>5.277058855203298</c:v>
                </c:pt>
                <c:pt idx="332">
                  <c:v>5.292341606873274</c:v>
                </c:pt>
                <c:pt idx="333">
                  <c:v>5.307620268418245</c:v>
                </c:pt>
                <c:pt idx="334">
                  <c:v>5.322894838742958</c:v>
                </c:pt>
                <c:pt idx="335">
                  <c:v>5.338165316751324</c:v>
                </c:pt>
                <c:pt idx="336">
                  <c:v>5.353431701346361</c:v>
                </c:pt>
                <c:pt idx="337">
                  <c:v>5.36869399143018</c:v>
                </c:pt>
                <c:pt idx="338">
                  <c:v>5.383952185904023</c:v>
                </c:pt>
                <c:pt idx="339">
                  <c:v>5.399206283668267</c:v>
                </c:pt>
                <c:pt idx="340">
                  <c:v>5.414456283622385</c:v>
                </c:pt>
                <c:pt idx="341">
                  <c:v>5.42970218466495</c:v>
                </c:pt>
                <c:pt idx="342">
                  <c:v>5.44494398569366</c:v>
                </c:pt>
                <c:pt idx="343">
                  <c:v>5.460181685605334</c:v>
                </c:pt>
                <c:pt idx="344">
                  <c:v>5.475415283295874</c:v>
                </c:pt>
                <c:pt idx="345">
                  <c:v>5.490644777660312</c:v>
                </c:pt>
                <c:pt idx="346">
                  <c:v>5.505870167592782</c:v>
                </c:pt>
                <c:pt idx="347">
                  <c:v>5.521091451986521</c:v>
                </c:pt>
                <c:pt idx="348">
                  <c:v>5.536308629733868</c:v>
                </c:pt>
                <c:pt idx="349">
                  <c:v>5.55152169972626</c:v>
                </c:pt>
                <c:pt idx="350">
                  <c:v>5.566730660854263</c:v>
                </c:pt>
                <c:pt idx="351">
                  <c:v>5.581935512007483</c:v>
                </c:pt>
                <c:pt idx="352">
                  <c:v>5.597136252074719</c:v>
                </c:pt>
                <c:pt idx="353">
                  <c:v>5.612332879943773</c:v>
                </c:pt>
                <c:pt idx="354">
                  <c:v>5.627525394501601</c:v>
                </c:pt>
                <c:pt idx="355">
                  <c:v>5.642713794634237</c:v>
                </c:pt>
                <c:pt idx="356">
                  <c:v>5.657898079226801</c:v>
                </c:pt>
                <c:pt idx="357">
                  <c:v>5.673078247163535</c:v>
                </c:pt>
                <c:pt idx="358">
                  <c:v>5.688254297327745</c:v>
                </c:pt>
                <c:pt idx="359">
                  <c:v>5.703426228601842</c:v>
                </c:pt>
                <c:pt idx="360">
                  <c:v>5.71859403986732</c:v>
                </c:pt>
                <c:pt idx="361">
                  <c:v>5.733757730004765</c:v>
                </c:pt>
                <c:pt idx="362">
                  <c:v>5.748917297893842</c:v>
                </c:pt>
                <c:pt idx="363">
                  <c:v>5.764072742413306</c:v>
                </c:pt>
                <c:pt idx="364">
                  <c:v>5.779224062441016</c:v>
                </c:pt>
                <c:pt idx="365">
                  <c:v>5.794371256853894</c:v>
                </c:pt>
                <c:pt idx="366">
                  <c:v>5.809514324527941</c:v>
                </c:pt>
                <c:pt idx="367">
                  <c:v>5.824653264338238</c:v>
                </c:pt>
                <c:pt idx="368">
                  <c:v>5.839788075158954</c:v>
                </c:pt>
                <c:pt idx="369">
                  <c:v>5.854918755863338</c:v>
                </c:pt>
                <c:pt idx="370">
                  <c:v>5.870045305323718</c:v>
                </c:pt>
                <c:pt idx="371">
                  <c:v>5.885167722411492</c:v>
                </c:pt>
                <c:pt idx="372">
                  <c:v>5.900286005997138</c:v>
                </c:pt>
                <c:pt idx="373">
                  <c:v>5.915400154950193</c:v>
                </c:pt>
                <c:pt idx="374">
                  <c:v>5.930510168139271</c:v>
                </c:pt>
                <c:pt idx="375">
                  <c:v>5.945616044432068</c:v>
                </c:pt>
                <c:pt idx="376">
                  <c:v>5.960717782695361</c:v>
                </c:pt>
                <c:pt idx="377">
                  <c:v>5.975815381794942</c:v>
                </c:pt>
                <c:pt idx="378">
                  <c:v>5.990908840595745</c:v>
                </c:pt>
                <c:pt idx="379">
                  <c:v>6.005998157961699</c:v>
                </c:pt>
                <c:pt idx="380">
                  <c:v>6.021083332755824</c:v>
                </c:pt>
                <c:pt idx="381">
                  <c:v>6.036164363840235</c:v>
                </c:pt>
                <c:pt idx="382">
                  <c:v>6.051241250076064</c:v>
                </c:pt>
                <c:pt idx="383">
                  <c:v>6.06631399032351</c:v>
                </c:pt>
                <c:pt idx="384">
                  <c:v>6.08138258344186</c:v>
                </c:pt>
                <c:pt idx="385">
                  <c:v>6.096447028289437</c:v>
                </c:pt>
                <c:pt idx="386">
                  <c:v>6.111507323723621</c:v>
                </c:pt>
                <c:pt idx="387">
                  <c:v>6.126563468600851</c:v>
                </c:pt>
                <c:pt idx="388">
                  <c:v>6.141615461776611</c:v>
                </c:pt>
                <c:pt idx="389">
                  <c:v>6.156663302105465</c:v>
                </c:pt>
                <c:pt idx="390">
                  <c:v>6.171706988440993</c:v>
                </c:pt>
                <c:pt idx="391">
                  <c:v>6.18674651963584</c:v>
                </c:pt>
                <c:pt idx="392">
                  <c:v>6.201781894541707</c:v>
                </c:pt>
                <c:pt idx="393">
                  <c:v>6.21681311200935</c:v>
                </c:pt>
                <c:pt idx="394">
                  <c:v>6.231840170888536</c:v>
                </c:pt>
                <c:pt idx="395">
                  <c:v>6.246863070028105</c:v>
                </c:pt>
                <c:pt idx="396">
                  <c:v>6.26188180827593</c:v>
                </c:pt>
                <c:pt idx="397">
                  <c:v>6.276896384478945</c:v>
                </c:pt>
                <c:pt idx="398">
                  <c:v>6.291906797483102</c:v>
                </c:pt>
                <c:pt idx="399">
                  <c:v>6.306913046133407</c:v>
                </c:pt>
                <c:pt idx="400">
                  <c:v>6.32191512927388</c:v>
                </c:pt>
                <c:pt idx="401">
                  <c:v>6.3369130457476</c:v>
                </c:pt>
                <c:pt idx="402">
                  <c:v>6.351906794396697</c:v>
                </c:pt>
                <c:pt idx="403">
                  <c:v>6.366896374062287</c:v>
                </c:pt>
                <c:pt idx="404">
                  <c:v>6.381881783584576</c:v>
                </c:pt>
                <c:pt idx="405">
                  <c:v>6.396863021802745</c:v>
                </c:pt>
                <c:pt idx="406">
                  <c:v>6.411840087555046</c:v>
                </c:pt>
                <c:pt idx="407">
                  <c:v>6.426812979678758</c:v>
                </c:pt>
                <c:pt idx="408">
                  <c:v>6.441781697010156</c:v>
                </c:pt>
                <c:pt idx="409">
                  <c:v>6.456746238384558</c:v>
                </c:pt>
                <c:pt idx="410">
                  <c:v>6.471706602636332</c:v>
                </c:pt>
                <c:pt idx="411">
                  <c:v>6.486662788598835</c:v>
                </c:pt>
                <c:pt idx="412">
                  <c:v>6.501614795104446</c:v>
                </c:pt>
                <c:pt idx="413">
                  <c:v>6.516562620984591</c:v>
                </c:pt>
                <c:pt idx="414">
                  <c:v>6.531506265069702</c:v>
                </c:pt>
                <c:pt idx="415">
                  <c:v>6.546445726189214</c:v>
                </c:pt>
                <c:pt idx="416">
                  <c:v>6.561381003171611</c:v>
                </c:pt>
                <c:pt idx="417">
                  <c:v>6.576312094844354</c:v>
                </c:pt>
                <c:pt idx="418">
                  <c:v>6.591239000033953</c:v>
                </c:pt>
                <c:pt idx="419">
                  <c:v>6.606161717565889</c:v>
                </c:pt>
                <c:pt idx="420">
                  <c:v>6.621080246264708</c:v>
                </c:pt>
                <c:pt idx="421">
                  <c:v>6.635994584953932</c:v>
                </c:pt>
                <c:pt idx="422">
                  <c:v>6.650904732456074</c:v>
                </c:pt>
                <c:pt idx="423">
                  <c:v>6.665810687592698</c:v>
                </c:pt>
                <c:pt idx="424">
                  <c:v>6.680712449184341</c:v>
                </c:pt>
                <c:pt idx="425">
                  <c:v>6.695610016050556</c:v>
                </c:pt>
                <c:pt idx="426">
                  <c:v>6.710503387009891</c:v>
                </c:pt>
                <c:pt idx="427">
                  <c:v>6.725392560879911</c:v>
                </c:pt>
                <c:pt idx="428">
                  <c:v>6.740277536477163</c:v>
                </c:pt>
                <c:pt idx="429">
                  <c:v>6.755158312617216</c:v>
                </c:pt>
                <c:pt idx="430">
                  <c:v>6.770034888114587</c:v>
                </c:pt>
                <c:pt idx="431">
                  <c:v>6.784907261782848</c:v>
                </c:pt>
                <c:pt idx="432">
                  <c:v>6.79977543243453</c:v>
                </c:pt>
                <c:pt idx="433">
                  <c:v>6.814639398881164</c:v>
                </c:pt>
                <c:pt idx="434">
                  <c:v>6.829499159933282</c:v>
                </c:pt>
                <c:pt idx="435">
                  <c:v>6.844354714400372</c:v>
                </c:pt>
                <c:pt idx="436">
                  <c:v>6.859206061090967</c:v>
                </c:pt>
                <c:pt idx="437">
                  <c:v>6.874053198812537</c:v>
                </c:pt>
                <c:pt idx="438">
                  <c:v>6.888896126371563</c:v>
                </c:pt>
                <c:pt idx="439">
                  <c:v>6.903734842573511</c:v>
                </c:pt>
                <c:pt idx="440">
                  <c:v>6.918569346222798</c:v>
                </c:pt>
                <c:pt idx="441">
                  <c:v>6.933399636122875</c:v>
                </c:pt>
                <c:pt idx="442">
                  <c:v>6.948225711076114</c:v>
                </c:pt>
                <c:pt idx="443">
                  <c:v>6.963047569883905</c:v>
                </c:pt>
                <c:pt idx="444">
                  <c:v>6.97786521134663</c:v>
                </c:pt>
                <c:pt idx="445">
                  <c:v>6.992678634263576</c:v>
                </c:pt>
                <c:pt idx="446">
                  <c:v>7.00748783743308</c:v>
                </c:pt>
                <c:pt idx="447">
                  <c:v>7.022292819652421</c:v>
                </c:pt>
                <c:pt idx="448">
                  <c:v>7.037093579717848</c:v>
                </c:pt>
                <c:pt idx="449">
                  <c:v>7.051890116424552</c:v>
                </c:pt>
                <c:pt idx="450">
                  <c:v>7.066682428566772</c:v>
                </c:pt>
                <c:pt idx="451">
                  <c:v>7.081470514937608</c:v>
                </c:pt>
                <c:pt idx="452">
                  <c:v>7.096254374329215</c:v>
                </c:pt>
                <c:pt idx="453">
                  <c:v>7.111034005532652</c:v>
                </c:pt>
                <c:pt idx="454">
                  <c:v>7.125809407337987</c:v>
                </c:pt>
                <c:pt idx="455">
                  <c:v>7.14058057853422</c:v>
                </c:pt>
                <c:pt idx="456">
                  <c:v>7.155347517909284</c:v>
                </c:pt>
                <c:pt idx="457">
                  <c:v>7.170110224250145</c:v>
                </c:pt>
                <c:pt idx="458">
                  <c:v>7.184868696342665</c:v>
                </c:pt>
                <c:pt idx="459">
                  <c:v>7.199622932971668</c:v>
                </c:pt>
                <c:pt idx="460">
                  <c:v>7.214372932920954</c:v>
                </c:pt>
                <c:pt idx="461">
                  <c:v>7.22911869497326</c:v>
                </c:pt>
                <c:pt idx="462">
                  <c:v>7.243860217910248</c:v>
                </c:pt>
                <c:pt idx="463">
                  <c:v>7.25859750051259</c:v>
                </c:pt>
                <c:pt idx="464">
                  <c:v>7.273330541559858</c:v>
                </c:pt>
                <c:pt idx="465">
                  <c:v>7.28805933983058</c:v>
                </c:pt>
                <c:pt idx="466">
                  <c:v>7.302783894102228</c:v>
                </c:pt>
                <c:pt idx="467">
                  <c:v>7.317504203151214</c:v>
                </c:pt>
                <c:pt idx="468">
                  <c:v>7.332220265752906</c:v>
                </c:pt>
                <c:pt idx="469">
                  <c:v>7.346932080681587</c:v>
                </c:pt>
                <c:pt idx="470">
                  <c:v>7.361639646710524</c:v>
                </c:pt>
                <c:pt idx="471">
                  <c:v>7.376342962611857</c:v>
                </c:pt>
                <c:pt idx="472">
                  <c:v>7.391042027156691</c:v>
                </c:pt>
                <c:pt idx="473">
                  <c:v>7.40573683911509</c:v>
                </c:pt>
                <c:pt idx="474">
                  <c:v>7.420427397256001</c:v>
                </c:pt>
                <c:pt idx="475">
                  <c:v>7.435113700347348</c:v>
                </c:pt>
                <c:pt idx="476">
                  <c:v>7.44979574715596</c:v>
                </c:pt>
                <c:pt idx="477">
                  <c:v>7.464473536447565</c:v>
                </c:pt>
                <c:pt idx="478">
                  <c:v>7.479147066986883</c:v>
                </c:pt>
                <c:pt idx="479">
                  <c:v>7.493816337537504</c:v>
                </c:pt>
                <c:pt idx="480">
                  <c:v>7.508481346861963</c:v>
                </c:pt>
                <c:pt idx="481">
                  <c:v>7.52314209372171</c:v>
                </c:pt>
                <c:pt idx="482">
                  <c:v>7.537798576877115</c:v>
                </c:pt>
                <c:pt idx="483">
                  <c:v>7.552450795087471</c:v>
                </c:pt>
                <c:pt idx="484">
                  <c:v>7.56709874711097</c:v>
                </c:pt>
                <c:pt idx="485">
                  <c:v>7.581742431704755</c:v>
                </c:pt>
                <c:pt idx="486">
                  <c:v>7.596381847624835</c:v>
                </c:pt>
                <c:pt idx="487">
                  <c:v>7.611016993626163</c:v>
                </c:pt>
                <c:pt idx="488">
                  <c:v>7.625647868462602</c:v>
                </c:pt>
                <c:pt idx="489">
                  <c:v>7.640274470886891</c:v>
                </c:pt>
                <c:pt idx="490">
                  <c:v>7.654896799650723</c:v>
                </c:pt>
                <c:pt idx="491">
                  <c:v>7.669514853504667</c:v>
                </c:pt>
                <c:pt idx="492">
                  <c:v>7.684128631198192</c:v>
                </c:pt>
                <c:pt idx="493">
                  <c:v>7.698738131479693</c:v>
                </c:pt>
                <c:pt idx="494">
                  <c:v>7.71334335309642</c:v>
                </c:pt>
                <c:pt idx="495">
                  <c:v>7.727944294794591</c:v>
                </c:pt>
                <c:pt idx="496">
                  <c:v>7.742540955319251</c:v>
                </c:pt>
                <c:pt idx="497">
                  <c:v>7.757133333414387</c:v>
                </c:pt>
                <c:pt idx="498">
                  <c:v>7.77172142782286</c:v>
                </c:pt>
                <c:pt idx="499">
                  <c:v>7.78630523728642</c:v>
                </c:pt>
                <c:pt idx="500">
                  <c:v>7.800884760545729</c:v>
                </c:pt>
                <c:pt idx="501">
                  <c:v>7.815459996340316</c:v>
                </c:pt>
                <c:pt idx="502">
                  <c:v>7.830030943408599</c:v>
                </c:pt>
                <c:pt idx="503">
                  <c:v>7.844597600487901</c:v>
                </c:pt>
                <c:pt idx="504">
                  <c:v>7.85915996631441</c:v>
                </c:pt>
                <c:pt idx="505">
                  <c:v>7.8737180396232</c:v>
                </c:pt>
                <c:pt idx="506">
                  <c:v>7.888271819148231</c:v>
                </c:pt>
                <c:pt idx="507">
                  <c:v>7.902821303622336</c:v>
                </c:pt>
                <c:pt idx="508">
                  <c:v>7.917366491777234</c:v>
                </c:pt>
                <c:pt idx="509">
                  <c:v>7.931907382343514</c:v>
                </c:pt>
                <c:pt idx="510">
                  <c:v>7.946443974050642</c:v>
                </c:pt>
                <c:pt idx="511">
                  <c:v>7.960976265626934</c:v>
                </c:pt>
                <c:pt idx="512">
                  <c:v>7.975504255799636</c:v>
                </c:pt>
                <c:pt idx="513">
                  <c:v>7.990027943294784</c:v>
                </c:pt>
                <c:pt idx="514">
                  <c:v>8.004547326837336</c:v>
                </c:pt>
                <c:pt idx="515">
                  <c:v>8.019062405151111</c:v>
                </c:pt>
                <c:pt idx="516">
                  <c:v>8.033573176958772</c:v>
                </c:pt>
                <c:pt idx="517">
                  <c:v>8.048079640981864</c:v>
                </c:pt>
                <c:pt idx="518">
                  <c:v>8.06258179594078</c:v>
                </c:pt>
                <c:pt idx="519">
                  <c:v>8.077079640554764</c:v>
                </c:pt>
                <c:pt idx="520">
                  <c:v>8.091573173541945</c:v>
                </c:pt>
                <c:pt idx="521">
                  <c:v>8.106062393619284</c:v>
                </c:pt>
                <c:pt idx="522">
                  <c:v>8.120547299502598</c:v>
                </c:pt>
                <c:pt idx="523">
                  <c:v>8.135027889906574</c:v>
                </c:pt>
                <c:pt idx="524">
                  <c:v>8.149504163544726</c:v>
                </c:pt>
                <c:pt idx="525">
                  <c:v>8.16397611912943</c:v>
                </c:pt>
                <c:pt idx="526">
                  <c:v>8.178443755371923</c:v>
                </c:pt>
                <c:pt idx="527">
                  <c:v>8.192907070982245</c:v>
                </c:pt>
                <c:pt idx="528">
                  <c:v>8.207366064669323</c:v>
                </c:pt>
                <c:pt idx="529">
                  <c:v>8.221820735140909</c:v>
                </c:pt>
                <c:pt idx="530">
                  <c:v>8.236271081103592</c:v>
                </c:pt>
                <c:pt idx="531">
                  <c:v>8.250717101262797</c:v>
                </c:pt>
                <c:pt idx="532">
                  <c:v>8.265158794322803</c:v>
                </c:pt>
                <c:pt idx="533">
                  <c:v>8.279596158986695</c:v>
                </c:pt>
                <c:pt idx="534">
                  <c:v>8.294029193956423</c:v>
                </c:pt>
                <c:pt idx="535">
                  <c:v>8.308457897932743</c:v>
                </c:pt>
                <c:pt idx="536">
                  <c:v>8.32288226961528</c:v>
                </c:pt>
                <c:pt idx="537">
                  <c:v>8.337302307702408</c:v>
                </c:pt>
                <c:pt idx="538">
                  <c:v>8.351718010891425</c:v>
                </c:pt>
                <c:pt idx="539">
                  <c:v>8.36612937787837</c:v>
                </c:pt>
                <c:pt idx="540">
                  <c:v>8.38053640735818</c:v>
                </c:pt>
                <c:pt idx="541">
                  <c:v>8.39493909802453</c:v>
                </c:pt>
                <c:pt idx="542">
                  <c:v>8.409337448569985</c:v>
                </c:pt>
                <c:pt idx="543">
                  <c:v>8.423731457685898</c:v>
                </c:pt>
                <c:pt idx="544">
                  <c:v>8.438121124062429</c:v>
                </c:pt>
                <c:pt idx="545">
                  <c:v>8.45250644638858</c:v>
                </c:pt>
                <c:pt idx="546">
                  <c:v>8.466887423352121</c:v>
                </c:pt>
                <c:pt idx="547">
                  <c:v>8.481264053639678</c:v>
                </c:pt>
                <c:pt idx="548">
                  <c:v>8.49563633593666</c:v>
                </c:pt>
                <c:pt idx="549">
                  <c:v>8.51000426892729</c:v>
                </c:pt>
                <c:pt idx="550">
                  <c:v>8.524367851294594</c:v>
                </c:pt>
                <c:pt idx="551">
                  <c:v>8.538727081720397</c:v>
                </c:pt>
                <c:pt idx="552">
                  <c:v>8.55308195888533</c:v>
                </c:pt>
                <c:pt idx="553">
                  <c:v>8.567432481468815</c:v>
                </c:pt>
                <c:pt idx="554">
                  <c:v>8.581778648149104</c:v>
                </c:pt>
                <c:pt idx="555">
                  <c:v>8.596120457603198</c:v>
                </c:pt>
                <c:pt idx="556">
                  <c:v>8.610457908506905</c:v>
                </c:pt>
                <c:pt idx="557">
                  <c:v>8.624790999534868</c:v>
                </c:pt>
                <c:pt idx="558">
                  <c:v>8.639119729360452</c:v>
                </c:pt>
                <c:pt idx="559">
                  <c:v>8.65344409665584</c:v>
                </c:pt>
                <c:pt idx="560">
                  <c:v>8.667764100092043</c:v>
                </c:pt>
                <c:pt idx="561">
                  <c:v>8.682079738338792</c:v>
                </c:pt>
                <c:pt idx="562">
                  <c:v>8.696391010064631</c:v>
                </c:pt>
                <c:pt idx="563">
                  <c:v>8.710697913936872</c:v>
                </c:pt>
                <c:pt idx="564">
                  <c:v>8.725000448621623</c:v>
                </c:pt>
                <c:pt idx="565">
                  <c:v>8.739298612783786</c:v>
                </c:pt>
                <c:pt idx="566">
                  <c:v>8.753592405086965</c:v>
                </c:pt>
                <c:pt idx="567">
                  <c:v>8.767881824193631</c:v>
                </c:pt>
                <c:pt idx="568">
                  <c:v>8.782166868764956</c:v>
                </c:pt>
                <c:pt idx="569">
                  <c:v>8.79644753746092</c:v>
                </c:pt>
                <c:pt idx="570">
                  <c:v>8.810723828940256</c:v>
                </c:pt>
                <c:pt idx="571">
                  <c:v>8.824995741860462</c:v>
                </c:pt>
                <c:pt idx="572">
                  <c:v>8.839263274877808</c:v>
                </c:pt>
                <c:pt idx="573">
                  <c:v>8.85352642664731</c:v>
                </c:pt>
                <c:pt idx="574">
                  <c:v>8.867785195822765</c:v>
                </c:pt>
                <c:pt idx="575">
                  <c:v>8.882039581056725</c:v>
                </c:pt>
                <c:pt idx="576">
                  <c:v>8.89628958100048</c:v>
                </c:pt>
                <c:pt idx="577">
                  <c:v>8.91053519430409</c:v>
                </c:pt>
                <c:pt idx="578">
                  <c:v>8.924776419616367</c:v>
                </c:pt>
                <c:pt idx="579">
                  <c:v>8.939013255584868</c:v>
                </c:pt>
                <c:pt idx="580">
                  <c:v>8.953245700855898</c:v>
                </c:pt>
                <c:pt idx="581">
                  <c:v>8.967473754074533</c:v>
                </c:pt>
                <c:pt idx="582">
                  <c:v>8.98169741388455</c:v>
                </c:pt>
                <c:pt idx="583">
                  <c:v>8.99591667892849</c:v>
                </c:pt>
                <c:pt idx="584">
                  <c:v>9.010131547847658</c:v>
                </c:pt>
                <c:pt idx="585">
                  <c:v>9.02434201928206</c:v>
                </c:pt>
                <c:pt idx="586">
                  <c:v>9.038548091870464</c:v>
                </c:pt>
                <c:pt idx="587">
                  <c:v>9.052749764250378</c:v>
                </c:pt>
                <c:pt idx="588">
                  <c:v>9.066947035058007</c:v>
                </c:pt>
                <c:pt idx="589">
                  <c:v>9.081139902928313</c:v>
                </c:pt>
                <c:pt idx="590">
                  <c:v>9.095328366494991</c:v>
                </c:pt>
                <c:pt idx="591">
                  <c:v>9.109512424390466</c:v>
                </c:pt>
                <c:pt idx="592">
                  <c:v>9.123692075245864</c:v>
                </c:pt>
                <c:pt idx="593">
                  <c:v>9.13786731769105</c:v>
                </c:pt>
                <c:pt idx="594">
                  <c:v>9.15203815035463</c:v>
                </c:pt>
                <c:pt idx="595">
                  <c:v>9.16620457186388</c:v>
                </c:pt>
                <c:pt idx="596">
                  <c:v>9.180366580844854</c:v>
                </c:pt>
                <c:pt idx="597">
                  <c:v>9.194524175922275</c:v>
                </c:pt>
                <c:pt idx="598">
                  <c:v>9.208677355719574</c:v>
                </c:pt>
                <c:pt idx="599">
                  <c:v>9.222826118858948</c:v>
                </c:pt>
                <c:pt idx="600">
                  <c:v>9.236970463961244</c:v>
                </c:pt>
                <c:pt idx="601">
                  <c:v>9.251110389646055</c:v>
                </c:pt>
                <c:pt idx="602">
                  <c:v>9.265245894531654</c:v>
                </c:pt>
                <c:pt idx="603">
                  <c:v>9.279376977235035</c:v>
                </c:pt>
                <c:pt idx="604">
                  <c:v>9.293503636371891</c:v>
                </c:pt>
                <c:pt idx="605">
                  <c:v>9.3076258705566</c:v>
                </c:pt>
                <c:pt idx="606">
                  <c:v>9.321743678402244</c:v>
                </c:pt>
                <c:pt idx="607">
                  <c:v>9.33585705852063</c:v>
                </c:pt>
                <c:pt idx="608">
                  <c:v>9.34996600952219</c:v>
                </c:pt>
                <c:pt idx="609">
                  <c:v>9.364070530016132</c:v>
                </c:pt>
                <c:pt idx="610">
                  <c:v>9.378170618610273</c:v>
                </c:pt>
                <c:pt idx="611">
                  <c:v>9.39226627391116</c:v>
                </c:pt>
                <c:pt idx="612">
                  <c:v>9.40635749452403</c:v>
                </c:pt>
                <c:pt idx="613">
                  <c:v>9.42044427905279</c:v>
                </c:pt>
                <c:pt idx="614">
                  <c:v>9.43452662610002</c:v>
                </c:pt>
                <c:pt idx="615">
                  <c:v>9.448604534266983</c:v>
                </c:pt>
                <c:pt idx="616">
                  <c:v>9.462678002153625</c:v>
                </c:pt>
                <c:pt idx="617">
                  <c:v>9.476747028358573</c:v>
                </c:pt>
                <c:pt idx="618">
                  <c:v>9.49081161147911</c:v>
                </c:pt>
                <c:pt idx="619">
                  <c:v>9.504871750111185</c:v>
                </c:pt>
                <c:pt idx="620">
                  <c:v>9.518927442849439</c:v>
                </c:pt>
                <c:pt idx="621">
                  <c:v>9.532978688287161</c:v>
                </c:pt>
                <c:pt idx="622">
                  <c:v>9.547025485016327</c:v>
                </c:pt>
                <c:pt idx="623">
                  <c:v>9.561067831627525</c:v>
                </c:pt>
                <c:pt idx="624">
                  <c:v>9.575105726710051</c:v>
                </c:pt>
                <c:pt idx="625">
                  <c:v>9.589139168851845</c:v>
                </c:pt>
                <c:pt idx="626">
                  <c:v>9.6031681566395</c:v>
                </c:pt>
                <c:pt idx="627">
                  <c:v>9.617192688658253</c:v>
                </c:pt>
                <c:pt idx="628">
                  <c:v>9.631212763491995</c:v>
                </c:pt>
                <c:pt idx="629">
                  <c:v>9.645228379723287</c:v>
                </c:pt>
                <c:pt idx="630">
                  <c:v>9.659239535933318</c:v>
                </c:pt>
                <c:pt idx="631">
                  <c:v>9.67324623070192</c:v>
                </c:pt>
                <c:pt idx="632">
                  <c:v>9.687248462607572</c:v>
                </c:pt>
                <c:pt idx="633">
                  <c:v>9.70124623022739</c:v>
                </c:pt>
                <c:pt idx="634">
                  <c:v>9.715239532137154</c:v>
                </c:pt>
                <c:pt idx="635">
                  <c:v>9.729228366911231</c:v>
                </c:pt>
                <c:pt idx="636">
                  <c:v>9.743212733122661</c:v>
                </c:pt>
                <c:pt idx="637">
                  <c:v>9.757192629343108</c:v>
                </c:pt>
                <c:pt idx="638">
                  <c:v>9.771168054142848</c:v>
                </c:pt>
                <c:pt idx="639">
                  <c:v>9.785139006090815</c:v>
                </c:pt>
                <c:pt idx="640">
                  <c:v>9.799105483754534</c:v>
                </c:pt>
                <c:pt idx="641">
                  <c:v>9.813067485700181</c:v>
                </c:pt>
                <c:pt idx="642">
                  <c:v>9.827025010492521</c:v>
                </c:pt>
                <c:pt idx="643">
                  <c:v>9.840978056694986</c:v>
                </c:pt>
                <c:pt idx="644">
                  <c:v>9.85492662286957</c:v>
                </c:pt>
                <c:pt idx="645">
                  <c:v>9.868870707576931</c:v>
                </c:pt>
                <c:pt idx="646">
                  <c:v>9.88281030937628</c:v>
                </c:pt>
                <c:pt idx="647">
                  <c:v>9.896745426825507</c:v>
                </c:pt>
                <c:pt idx="648">
                  <c:v>9.910676058481058</c:v>
                </c:pt>
                <c:pt idx="649">
                  <c:v>9.924602202898</c:v>
                </c:pt>
                <c:pt idx="650">
                  <c:v>9.938523858630001</c:v>
                </c:pt>
                <c:pt idx="651">
                  <c:v>9.952441024229338</c:v>
                </c:pt>
                <c:pt idx="652">
                  <c:v>9.966353698246873</c:v>
                </c:pt>
                <c:pt idx="653">
                  <c:v>9.980261879232074</c:v>
                </c:pt>
                <c:pt idx="654">
                  <c:v>9.994165565733013</c:v>
                </c:pt>
                <c:pt idx="655">
                  <c:v>10.00806475629631</c:v>
                </c:pt>
                <c:pt idx="656">
                  <c:v>10.02195944946722</c:v>
                </c:pt>
                <c:pt idx="657">
                  <c:v>10.03584964378957</c:v>
                </c:pt>
                <c:pt idx="658">
                  <c:v>10.04973533780578</c:v>
                </c:pt>
                <c:pt idx="659">
                  <c:v>10.06361653005683</c:v>
                </c:pt>
                <c:pt idx="660">
                  <c:v>10.0774932190823</c:v>
                </c:pt>
                <c:pt idx="661">
                  <c:v>10.09136540342033</c:v>
                </c:pt>
                <c:pt idx="662">
                  <c:v>10.10523308160767</c:v>
                </c:pt>
                <c:pt idx="663">
                  <c:v>10.1190962521796</c:v>
                </c:pt>
                <c:pt idx="664">
                  <c:v>10.13295491366997</c:v>
                </c:pt>
                <c:pt idx="665">
                  <c:v>10.14680906461126</c:v>
                </c:pt>
                <c:pt idx="666">
                  <c:v>10.16065870353446</c:v>
                </c:pt>
                <c:pt idx="667">
                  <c:v>10.17450382896913</c:v>
                </c:pt>
                <c:pt idx="668">
                  <c:v>10.18834443944341</c:v>
                </c:pt>
                <c:pt idx="669">
                  <c:v>10.20218053348398</c:v>
                </c:pt>
                <c:pt idx="670">
                  <c:v>10.21601210961609</c:v>
                </c:pt>
                <c:pt idx="671">
                  <c:v>10.22983916636355</c:v>
                </c:pt>
                <c:pt idx="672">
                  <c:v>10.24366170224869</c:v>
                </c:pt>
                <c:pt idx="673">
                  <c:v>10.25747971579245</c:v>
                </c:pt>
                <c:pt idx="674">
                  <c:v>10.27129320551423</c:v>
                </c:pt>
                <c:pt idx="675">
                  <c:v>10.28510216993207</c:v>
                </c:pt>
                <c:pt idx="676">
                  <c:v>10.29890660756247</c:v>
                </c:pt>
                <c:pt idx="677">
                  <c:v>10.31270651692053</c:v>
                </c:pt>
                <c:pt idx="678">
                  <c:v>10.32650189651986</c:v>
                </c:pt>
                <c:pt idx="679">
                  <c:v>10.3402927448726</c:v>
                </c:pt>
                <c:pt idx="680">
                  <c:v>10.35407906048945</c:v>
                </c:pt>
                <c:pt idx="681">
                  <c:v>10.36786084187961</c:v>
                </c:pt>
                <c:pt idx="682">
                  <c:v>10.38163808755082</c:v>
                </c:pt>
                <c:pt idx="683">
                  <c:v>10.39541079600936</c:v>
                </c:pt>
                <c:pt idx="684">
                  <c:v>10.40917896576001</c:v>
                </c:pt>
                <c:pt idx="685">
                  <c:v>10.42294259530609</c:v>
                </c:pt>
                <c:pt idx="686">
                  <c:v>10.43670168314942</c:v>
                </c:pt>
                <c:pt idx="687">
                  <c:v>10.45045622779035</c:v>
                </c:pt>
                <c:pt idx="688">
                  <c:v>10.46420622772773</c:v>
                </c:pt>
                <c:pt idx="689">
                  <c:v>10.47795168145896</c:v>
                </c:pt>
                <c:pt idx="690">
                  <c:v>10.49169258747988</c:v>
                </c:pt>
                <c:pt idx="691">
                  <c:v>10.5054289442849</c:v>
                </c:pt>
                <c:pt idx="692">
                  <c:v>10.5191607503669</c:v>
                </c:pt>
                <c:pt idx="693">
                  <c:v>10.53288800421727</c:v>
                </c:pt>
                <c:pt idx="694">
                  <c:v>10.5466107043259</c:v>
                </c:pt>
                <c:pt idx="695">
                  <c:v>10.56032884918117</c:v>
                </c:pt>
                <c:pt idx="696">
                  <c:v>10.57404243726997</c:v>
                </c:pt>
                <c:pt idx="697">
                  <c:v>10.58775146707765</c:v>
                </c:pt>
                <c:pt idx="698">
                  <c:v>10.60145593708808</c:v>
                </c:pt>
                <c:pt idx="699">
                  <c:v>10.6151558457836</c:v>
                </c:pt>
                <c:pt idx="700">
                  <c:v>10.62885119164503</c:v>
                </c:pt>
                <c:pt idx="701">
                  <c:v>10.6425419731517</c:v>
                </c:pt>
                <c:pt idx="702">
                  <c:v>10.65622818878139</c:v>
                </c:pt>
                <c:pt idx="703">
                  <c:v>10.66990983701034</c:v>
                </c:pt>
                <c:pt idx="704">
                  <c:v>10.68358691631331</c:v>
                </c:pt>
                <c:pt idx="705">
                  <c:v>10.69725942516351</c:v>
                </c:pt>
                <c:pt idx="706">
                  <c:v>10.7109273620326</c:v>
                </c:pt>
                <c:pt idx="707">
                  <c:v>10.72459072539073</c:v>
                </c:pt>
                <c:pt idx="708">
                  <c:v>10.73824951370651</c:v>
                </c:pt>
                <c:pt idx="709">
                  <c:v>10.751903725447</c:v>
                </c:pt>
                <c:pt idx="710">
                  <c:v>10.76555335907771</c:v>
                </c:pt>
                <c:pt idx="711">
                  <c:v>10.77919841306264</c:v>
                </c:pt>
                <c:pt idx="712">
                  <c:v>10.79283888586421</c:v>
                </c:pt>
                <c:pt idx="713">
                  <c:v>10.80647477594332</c:v>
                </c:pt>
                <c:pt idx="714">
                  <c:v>10.82010608175927</c:v>
                </c:pt>
                <c:pt idx="715">
                  <c:v>10.83373280176986</c:v>
                </c:pt>
                <c:pt idx="716">
                  <c:v>10.84735493443128</c:v>
                </c:pt>
                <c:pt idx="717">
                  <c:v>10.86097247819824</c:v>
                </c:pt>
                <c:pt idx="718">
                  <c:v>10.87458543152377</c:v>
                </c:pt>
                <c:pt idx="719">
                  <c:v>10.88819379285944</c:v>
                </c:pt>
                <c:pt idx="720">
                  <c:v>10.9017975606552</c:v>
                </c:pt>
                <c:pt idx="721">
                  <c:v>10.91539673335945</c:v>
                </c:pt>
                <c:pt idx="722">
                  <c:v>10.92899130941899</c:v>
                </c:pt>
                <c:pt idx="723">
                  <c:v>10.94258128727906</c:v>
                </c:pt>
                <c:pt idx="724">
                  <c:v>10.95616666538334</c:v>
                </c:pt>
                <c:pt idx="725">
                  <c:v>10.96974744217391</c:v>
                </c:pt>
                <c:pt idx="726">
                  <c:v>10.98332361609124</c:v>
                </c:pt>
                <c:pt idx="727">
                  <c:v>10.99689518557427</c:v>
                </c:pt>
                <c:pt idx="728">
                  <c:v>11.01046214906031</c:v>
                </c:pt>
                <c:pt idx="729">
                  <c:v>11.02402450498508</c:v>
                </c:pt>
                <c:pt idx="730">
                  <c:v>11.03758225178273</c:v>
                </c:pt>
                <c:pt idx="731">
                  <c:v>11.05113538788578</c:v>
                </c:pt>
                <c:pt idx="732">
                  <c:v>11.06468391172518</c:v>
                </c:pt>
                <c:pt idx="733">
                  <c:v>11.07822782173024</c:v>
                </c:pt>
                <c:pt idx="734">
                  <c:v>11.09176711632871</c:v>
                </c:pt>
                <c:pt idx="735">
                  <c:v>11.10530179394671</c:v>
                </c:pt>
                <c:pt idx="736">
                  <c:v>11.11883185300873</c:v>
                </c:pt>
                <c:pt idx="737">
                  <c:v>11.13235729193767</c:v>
                </c:pt>
                <c:pt idx="738">
                  <c:v>11.14587810915482</c:v>
                </c:pt>
                <c:pt idx="739">
                  <c:v>11.15939430307982</c:v>
                </c:pt>
                <c:pt idx="740">
                  <c:v>11.17290587213071</c:v>
                </c:pt>
                <c:pt idx="741">
                  <c:v>11.18641281472388</c:v>
                </c:pt>
                <c:pt idx="742">
                  <c:v>11.19991512927415</c:v>
                </c:pt>
                <c:pt idx="743">
                  <c:v>11.21341281419467</c:v>
                </c:pt>
                <c:pt idx="744">
                  <c:v>11.22690586789692</c:v>
                </c:pt>
                <c:pt idx="745">
                  <c:v>11.24039428879082</c:v>
                </c:pt>
                <c:pt idx="746">
                  <c:v>11.25387807528458</c:v>
                </c:pt>
                <c:pt idx="747">
                  <c:v>11.26735722578483</c:v>
                </c:pt>
                <c:pt idx="748">
                  <c:v>11.28083173869651</c:v>
                </c:pt>
                <c:pt idx="749">
                  <c:v>11.29430161242294</c:v>
                </c:pt>
                <c:pt idx="750">
                  <c:v>11.30776684536577</c:v>
                </c:pt>
                <c:pt idx="751">
                  <c:v>11.32122743592501</c:v>
                </c:pt>
                <c:pt idx="752">
                  <c:v>11.334683382499</c:v>
                </c:pt>
                <c:pt idx="753">
                  <c:v>11.34813468348444</c:v>
                </c:pt>
                <c:pt idx="754">
                  <c:v>11.36158133727636</c:v>
                </c:pt>
                <c:pt idx="755">
                  <c:v>11.37502334226811</c:v>
                </c:pt>
                <c:pt idx="756">
                  <c:v>11.3884606968514</c:v>
                </c:pt>
                <c:pt idx="757">
                  <c:v>11.40189339941626</c:v>
                </c:pt>
                <c:pt idx="758">
                  <c:v>11.41532144835104</c:v>
                </c:pt>
                <c:pt idx="759">
                  <c:v>11.4287448420424</c:v>
                </c:pt>
                <c:pt idx="760">
                  <c:v>11.44216357887536</c:v>
                </c:pt>
                <c:pt idx="761">
                  <c:v>11.45557765723322</c:v>
                </c:pt>
                <c:pt idx="762">
                  <c:v>11.46898707549762</c:v>
                </c:pt>
                <c:pt idx="763">
                  <c:v>11.4823918320485</c:v>
                </c:pt>
                <c:pt idx="764">
                  <c:v>11.49579192526412</c:v>
                </c:pt>
                <c:pt idx="765">
                  <c:v>11.50918735352102</c:v>
                </c:pt>
                <c:pt idx="766">
                  <c:v>11.52257811519408</c:v>
                </c:pt>
                <c:pt idx="767">
                  <c:v>11.53596420865645</c:v>
                </c:pt>
                <c:pt idx="768">
                  <c:v>11.5493456322796</c:v>
                </c:pt>
                <c:pt idx="769">
                  <c:v>11.56272238443327</c:v>
                </c:pt>
                <c:pt idx="770">
                  <c:v>11.57609446348552</c:v>
                </c:pt>
                <c:pt idx="771">
                  <c:v>11.58946186780267</c:v>
                </c:pt>
                <c:pt idx="772">
                  <c:v>11.60282459574935</c:v>
                </c:pt>
                <c:pt idx="773">
                  <c:v>11.61618264568846</c:v>
                </c:pt>
                <c:pt idx="774">
                  <c:v>11.62953601598117</c:v>
                </c:pt>
                <c:pt idx="775">
                  <c:v>11.64288470498695</c:v>
                </c:pt>
                <c:pt idx="776">
                  <c:v>11.65622871106354</c:v>
                </c:pt>
                <c:pt idx="777">
                  <c:v>11.66956803256692</c:v>
                </c:pt>
                <c:pt idx="778">
                  <c:v>11.68290266785137</c:v>
                </c:pt>
                <c:pt idx="779">
                  <c:v>11.69623261526942</c:v>
                </c:pt>
                <c:pt idx="780">
                  <c:v>11.70955787317186</c:v>
                </c:pt>
                <c:pt idx="781">
                  <c:v>11.72287843990775</c:v>
                </c:pt>
                <c:pt idx="782">
                  <c:v>11.73619431382441</c:v>
                </c:pt>
                <c:pt idx="783">
                  <c:v>11.74950549326737</c:v>
                </c:pt>
                <c:pt idx="784">
                  <c:v>11.76281197658047</c:v>
                </c:pt>
                <c:pt idx="785">
                  <c:v>11.77611376210573</c:v>
                </c:pt>
                <c:pt idx="786">
                  <c:v>11.78941084818348</c:v>
                </c:pt>
                <c:pt idx="787">
                  <c:v>11.80270323315224</c:v>
                </c:pt>
                <c:pt idx="788">
                  <c:v>11.81599091534877</c:v>
                </c:pt>
                <c:pt idx="789">
                  <c:v>11.82927389310811</c:v>
                </c:pt>
                <c:pt idx="790">
                  <c:v>11.84255216476348</c:v>
                </c:pt>
                <c:pt idx="791">
                  <c:v>11.85582572864634</c:v>
                </c:pt>
                <c:pt idx="792">
                  <c:v>11.86909458308638</c:v>
                </c:pt>
                <c:pt idx="793">
                  <c:v>11.88235872641152</c:v>
                </c:pt>
                <c:pt idx="794">
                  <c:v>11.89561815694788</c:v>
                </c:pt>
                <c:pt idx="795">
                  <c:v>11.9088728730198</c:v>
                </c:pt>
                <c:pt idx="796">
                  <c:v>11.92212287294983</c:v>
                </c:pt>
                <c:pt idx="797">
                  <c:v>11.93536815505873</c:v>
                </c:pt>
                <c:pt idx="798">
                  <c:v>11.94860871766548</c:v>
                </c:pt>
                <c:pt idx="799">
                  <c:v>11.96184455908723</c:v>
                </c:pt>
                <c:pt idx="800">
                  <c:v>11.97507567763936</c:v>
                </c:pt>
                <c:pt idx="801">
                  <c:v>11.98830207163543</c:v>
                </c:pt>
                <c:pt idx="802">
                  <c:v>12.00152373938719</c:v>
                </c:pt>
                <c:pt idx="803">
                  <c:v>12.01474067920458</c:v>
                </c:pt>
                <c:pt idx="804">
                  <c:v>12.02795288939573</c:v>
                </c:pt>
                <c:pt idx="805">
                  <c:v>12.04116036826696</c:v>
                </c:pt>
                <c:pt idx="806">
                  <c:v>12.05436311412274</c:v>
                </c:pt>
                <c:pt idx="807">
                  <c:v>12.06756112526576</c:v>
                </c:pt>
                <c:pt idx="808">
                  <c:v>12.08075439999685</c:v>
                </c:pt>
                <c:pt idx="809">
                  <c:v>12.093942936615</c:v>
                </c:pt>
                <c:pt idx="810">
                  <c:v>12.10712673341741</c:v>
                </c:pt>
                <c:pt idx="811">
                  <c:v>12.1203057886994</c:v>
                </c:pt>
                <c:pt idx="812">
                  <c:v>12.13348010075448</c:v>
                </c:pt>
                <c:pt idx="813">
                  <c:v>12.14664966787428</c:v>
                </c:pt>
                <c:pt idx="814">
                  <c:v>12.15981448834862</c:v>
                </c:pt>
                <c:pt idx="815">
                  <c:v>12.17297456046547</c:v>
                </c:pt>
                <c:pt idx="816">
                  <c:v>12.1861298825109</c:v>
                </c:pt>
                <c:pt idx="817">
                  <c:v>12.19928045276917</c:v>
                </c:pt>
                <c:pt idx="818">
                  <c:v>12.21242626952266</c:v>
                </c:pt>
                <c:pt idx="819">
                  <c:v>12.22556733105189</c:v>
                </c:pt>
                <c:pt idx="820">
                  <c:v>12.2387036356355</c:v>
                </c:pt>
                <c:pt idx="821">
                  <c:v>12.25183518155029</c:v>
                </c:pt>
                <c:pt idx="822">
                  <c:v>12.26496196707116</c:v>
                </c:pt>
                <c:pt idx="823">
                  <c:v>12.27808399047113</c:v>
                </c:pt>
                <c:pt idx="824">
                  <c:v>12.29120125002136</c:v>
                </c:pt>
                <c:pt idx="825">
                  <c:v>12.30431374399111</c:v>
                </c:pt>
                <c:pt idx="826">
                  <c:v>12.31742147064776</c:v>
                </c:pt>
                <c:pt idx="827">
                  <c:v>12.3305244282568</c:v>
                </c:pt>
                <c:pt idx="828">
                  <c:v>12.34362261508179</c:v>
                </c:pt>
                <c:pt idx="829">
                  <c:v>12.35671602938445</c:v>
                </c:pt>
                <c:pt idx="830">
                  <c:v>12.36980466942457</c:v>
                </c:pt>
                <c:pt idx="831">
                  <c:v>12.38288853346004</c:v>
                </c:pt>
                <c:pt idx="832">
                  <c:v>12.39596761974682</c:v>
                </c:pt>
                <c:pt idx="833">
                  <c:v>12.40904192653898</c:v>
                </c:pt>
                <c:pt idx="834">
                  <c:v>12.42211145208868</c:v>
                </c:pt>
                <c:pt idx="835">
                  <c:v>12.43517619464615</c:v>
                </c:pt>
                <c:pt idx="836">
                  <c:v>12.44823615245969</c:v>
                </c:pt>
                <c:pt idx="837">
                  <c:v>12.46129132377568</c:v>
                </c:pt>
                <c:pt idx="838">
                  <c:v>12.47434170683859</c:v>
                </c:pt>
                <c:pt idx="839">
                  <c:v>12.48738729989093</c:v>
                </c:pt>
                <c:pt idx="840">
                  <c:v>12.50042810117329</c:v>
                </c:pt>
                <c:pt idx="841">
                  <c:v>12.5134641089243</c:v>
                </c:pt>
                <c:pt idx="842">
                  <c:v>12.52649532138067</c:v>
                </c:pt>
                <c:pt idx="843">
                  <c:v>12.53952173677715</c:v>
                </c:pt>
                <c:pt idx="844">
                  <c:v>12.55254335334654</c:v>
                </c:pt>
                <c:pt idx="845">
                  <c:v>12.5655601693197</c:v>
                </c:pt>
                <c:pt idx="846">
                  <c:v>12.57857218292548</c:v>
                </c:pt>
                <c:pt idx="847">
                  <c:v>12.59157939239084</c:v>
                </c:pt>
                <c:pt idx="848">
                  <c:v>12.60458179594075</c:v>
                </c:pt>
                <c:pt idx="849">
                  <c:v>12.61757939179818</c:v>
                </c:pt>
                <c:pt idx="850">
                  <c:v>12.63057217818416</c:v>
                </c:pt>
                <c:pt idx="851">
                  <c:v>12.64356015331774</c:v>
                </c:pt>
                <c:pt idx="852">
                  <c:v>12.65654331541596</c:v>
                </c:pt>
                <c:pt idx="853">
                  <c:v>12.66952166269392</c:v>
                </c:pt>
                <c:pt idx="854">
                  <c:v>12.68249519336471</c:v>
                </c:pt>
                <c:pt idx="855">
                  <c:v>12.69546390563944</c:v>
                </c:pt>
                <c:pt idx="856">
                  <c:v>12.70842779772719</c:v>
                </c:pt>
                <c:pt idx="857">
                  <c:v>12.7213868678351</c:v>
                </c:pt>
                <c:pt idx="858">
                  <c:v>12.73434111416826</c:v>
                </c:pt>
                <c:pt idx="859">
                  <c:v>12.74729053492978</c:v>
                </c:pt>
                <c:pt idx="860">
                  <c:v>12.76023512832074</c:v>
                </c:pt>
                <c:pt idx="861">
                  <c:v>12.77317489254022</c:v>
                </c:pt>
                <c:pt idx="862">
                  <c:v>12.78610982578529</c:v>
                </c:pt>
                <c:pt idx="863">
                  <c:v>12.79903992625098</c:v>
                </c:pt>
                <c:pt idx="864">
                  <c:v>12.81196519213032</c:v>
                </c:pt>
                <c:pt idx="865">
                  <c:v>12.82488562161428</c:v>
                </c:pt>
                <c:pt idx="866">
                  <c:v>12.83780121289182</c:v>
                </c:pt>
                <c:pt idx="867">
                  <c:v>12.85071196414987</c:v>
                </c:pt>
                <c:pt idx="868">
                  <c:v>12.8636178735733</c:v>
                </c:pt>
                <c:pt idx="869">
                  <c:v>12.87651893934494</c:v>
                </c:pt>
                <c:pt idx="870">
                  <c:v>12.88941515964557</c:v>
                </c:pt>
                <c:pt idx="871">
                  <c:v>12.90230653265396</c:v>
                </c:pt>
                <c:pt idx="872">
                  <c:v>12.91519305654676</c:v>
                </c:pt>
                <c:pt idx="873">
                  <c:v>12.9280747294986</c:v>
                </c:pt>
                <c:pt idx="874">
                  <c:v>12.94095154968205</c:v>
                </c:pt>
                <c:pt idx="875">
                  <c:v>12.95382351526759</c:v>
                </c:pt>
                <c:pt idx="876">
                  <c:v>12.96669062442364</c:v>
                </c:pt>
                <c:pt idx="877">
                  <c:v>12.97955287531656</c:v>
                </c:pt>
                <c:pt idx="878">
                  <c:v>12.99241026611061</c:v>
                </c:pt>
                <c:pt idx="879">
                  <c:v>13.00526279496797</c:v>
                </c:pt>
                <c:pt idx="880">
                  <c:v>13.01811046004875</c:v>
                </c:pt>
                <c:pt idx="881">
                  <c:v>13.03095325951095</c:v>
                </c:pt>
                <c:pt idx="882">
                  <c:v>13.0437911915105</c:v>
                </c:pt>
                <c:pt idx="883">
                  <c:v>13.0566242542012</c:v>
                </c:pt>
                <c:pt idx="884">
                  <c:v>13.06945244573476</c:v>
                </c:pt>
                <c:pt idx="885">
                  <c:v>13.0822757642608</c:v>
                </c:pt>
                <c:pt idx="886">
                  <c:v>13.09509420792682</c:v>
                </c:pt>
                <c:pt idx="887">
                  <c:v>13.1079077748782</c:v>
                </c:pt>
                <c:pt idx="888">
                  <c:v>13.1207164632582</c:v>
                </c:pt>
                <c:pt idx="889">
                  <c:v>13.13352027120796</c:v>
                </c:pt>
                <c:pt idx="890">
                  <c:v>13.14631919686649</c:v>
                </c:pt>
                <c:pt idx="891">
                  <c:v>13.1591132383707</c:v>
                </c:pt>
                <c:pt idx="892">
                  <c:v>13.17190239385532</c:v>
                </c:pt>
                <c:pt idx="893">
                  <c:v>13.18468666145297</c:v>
                </c:pt>
                <c:pt idx="894">
                  <c:v>13.19746603929411</c:v>
                </c:pt>
                <c:pt idx="895">
                  <c:v>13.21024052550708</c:v>
                </c:pt>
                <c:pt idx="896">
                  <c:v>13.22301011821803</c:v>
                </c:pt>
                <c:pt idx="897">
                  <c:v>13.235774815551</c:v>
                </c:pt>
                <c:pt idx="898">
                  <c:v>13.24853461562782</c:v>
                </c:pt>
                <c:pt idx="899">
                  <c:v>13.26128951656821</c:v>
                </c:pt>
                <c:pt idx="900">
                  <c:v>13.27403951648968</c:v>
                </c:pt>
                <c:pt idx="901">
                  <c:v>13.2867846135076</c:v>
                </c:pt>
                <c:pt idx="902">
                  <c:v>13.29952480573513</c:v>
                </c:pt>
                <c:pt idx="903">
                  <c:v>13.31226009128328</c:v>
                </c:pt>
                <c:pt idx="904">
                  <c:v>13.32499046826086</c:v>
                </c:pt>
                <c:pt idx="905">
                  <c:v>13.3377159347745</c:v>
                </c:pt>
                <c:pt idx="906">
                  <c:v>13.35043648892864</c:v>
                </c:pt>
                <c:pt idx="907">
                  <c:v>13.3631521288255</c:v>
                </c:pt>
                <c:pt idx="908">
                  <c:v>13.37586285256513</c:v>
                </c:pt>
                <c:pt idx="909">
                  <c:v>13.38856865824535</c:v>
                </c:pt>
                <c:pt idx="910">
                  <c:v>13.40126954396179</c:v>
                </c:pt>
                <c:pt idx="911">
                  <c:v>13.41396550780785</c:v>
                </c:pt>
                <c:pt idx="912">
                  <c:v>13.42665654787472</c:v>
                </c:pt>
                <c:pt idx="913">
                  <c:v>13.43934266225136</c:v>
                </c:pt>
                <c:pt idx="914">
                  <c:v>13.45202384902452</c:v>
                </c:pt>
                <c:pt idx="915">
                  <c:v>13.46470010627871</c:v>
                </c:pt>
                <c:pt idx="916">
                  <c:v>13.47737143209618</c:v>
                </c:pt>
                <c:pt idx="917">
                  <c:v>13.49003782455698</c:v>
                </c:pt>
                <c:pt idx="918">
                  <c:v>13.5026992817389</c:v>
                </c:pt>
                <c:pt idx="919">
                  <c:v>13.51535580171746</c:v>
                </c:pt>
                <c:pt idx="920">
                  <c:v>13.52800738256597</c:v>
                </c:pt>
                <c:pt idx="921">
                  <c:v>13.54065402235544</c:v>
                </c:pt>
                <c:pt idx="922">
                  <c:v>13.55329571915465</c:v>
                </c:pt>
                <c:pt idx="923">
                  <c:v>13.56593247103009</c:v>
                </c:pt>
                <c:pt idx="924">
                  <c:v>13.578564276046</c:v>
                </c:pt>
                <c:pt idx="925">
                  <c:v>13.59119113226432</c:v>
                </c:pt>
                <c:pt idx="926">
                  <c:v>13.60381303774475</c:v>
                </c:pt>
                <c:pt idx="927">
                  <c:v>13.61642999054466</c:v>
                </c:pt>
                <c:pt idx="928">
                  <c:v>13.62904198871915</c:v>
                </c:pt>
                <c:pt idx="929">
                  <c:v>13.64164903032104</c:v>
                </c:pt>
                <c:pt idx="930">
                  <c:v>13.65425111340085</c:v>
                </c:pt>
                <c:pt idx="931">
                  <c:v>13.66684823600677</c:v>
                </c:pt>
                <c:pt idx="932">
                  <c:v>13.67944039618471</c:v>
                </c:pt>
                <c:pt idx="933">
                  <c:v>13.69202759197827</c:v>
                </c:pt>
                <c:pt idx="934">
                  <c:v>13.70460982142873</c:v>
                </c:pt>
                <c:pt idx="935">
                  <c:v>13.71718708257502</c:v>
                </c:pt>
                <c:pt idx="936">
                  <c:v>13.7297593734538</c:v>
                </c:pt>
                <c:pt idx="937">
                  <c:v>13.74232669209935</c:v>
                </c:pt>
                <c:pt idx="938">
                  <c:v>13.75488903654366</c:v>
                </c:pt>
                <c:pt idx="939">
                  <c:v>13.76744640481633</c:v>
                </c:pt>
                <c:pt idx="940">
                  <c:v>13.77999879494467</c:v>
                </c:pt>
                <c:pt idx="941">
                  <c:v>13.7925462049536</c:v>
                </c:pt>
                <c:pt idx="942">
                  <c:v>13.80508863286573</c:v>
                </c:pt>
                <c:pt idx="943">
                  <c:v>13.81762607670125</c:v>
                </c:pt>
                <c:pt idx="944">
                  <c:v>13.83015853447806</c:v>
                </c:pt>
                <c:pt idx="945">
                  <c:v>13.84268600421164</c:v>
                </c:pt>
                <c:pt idx="946">
                  <c:v>13.85520848391512</c:v>
                </c:pt>
                <c:pt idx="947">
                  <c:v>13.86772597159926</c:v>
                </c:pt>
                <c:pt idx="948">
                  <c:v>13.88023846527241</c:v>
                </c:pt>
                <c:pt idx="949">
                  <c:v>13.89274596294058</c:v>
                </c:pt>
                <c:pt idx="950">
                  <c:v>13.90524846260735</c:v>
                </c:pt>
                <c:pt idx="951">
                  <c:v>13.91774596227391</c:v>
                </c:pt>
                <c:pt idx="952">
                  <c:v>13.93023845993908</c:v>
                </c:pt>
                <c:pt idx="953">
                  <c:v>13.94272595359924</c:v>
                </c:pt>
                <c:pt idx="954">
                  <c:v>13.95520844124837</c:v>
                </c:pt>
                <c:pt idx="955">
                  <c:v>13.96768592087805</c:v>
                </c:pt>
                <c:pt idx="956">
                  <c:v>13.98015839047743</c:v>
                </c:pt>
                <c:pt idx="957">
                  <c:v>13.99262584803324</c:v>
                </c:pt>
                <c:pt idx="958">
                  <c:v>14.00508829152976</c:v>
                </c:pt>
                <c:pt idx="959">
                  <c:v>14.01754571894887</c:v>
                </c:pt>
                <c:pt idx="960">
                  <c:v>14.02999812826999</c:v>
                </c:pt>
                <c:pt idx="961">
                  <c:v>14.0424455174701</c:v>
                </c:pt>
                <c:pt idx="962">
                  <c:v>14.05488788452373</c:v>
                </c:pt>
                <c:pt idx="963">
                  <c:v>14.06732522740296</c:v>
                </c:pt>
                <c:pt idx="964">
                  <c:v>14.07975754407742</c:v>
                </c:pt>
                <c:pt idx="965">
                  <c:v>14.09218483251425</c:v>
                </c:pt>
                <c:pt idx="966">
                  <c:v>14.10460709067814</c:v>
                </c:pt>
                <c:pt idx="967">
                  <c:v>14.11702431653132</c:v>
                </c:pt>
                <c:pt idx="968">
                  <c:v>14.12943650803351</c:v>
                </c:pt>
                <c:pt idx="969">
                  <c:v>14.14184366314197</c:v>
                </c:pt>
                <c:pt idx="970">
                  <c:v>14.15424577981146</c:v>
                </c:pt>
                <c:pt idx="971">
                  <c:v>14.16664285599425</c:v>
                </c:pt>
                <c:pt idx="972">
                  <c:v>14.17903488964011</c:v>
                </c:pt>
                <c:pt idx="973">
                  <c:v>14.19142187869631</c:v>
                </c:pt>
                <c:pt idx="974">
                  <c:v>14.20380382110761</c:v>
                </c:pt>
                <c:pt idx="975">
                  <c:v>14.21618071481626</c:v>
                </c:pt>
                <c:pt idx="976">
                  <c:v>14.22855255776197</c:v>
                </c:pt>
                <c:pt idx="977">
                  <c:v>14.24091934788194</c:v>
                </c:pt>
                <c:pt idx="978">
                  <c:v>14.25328108311085</c:v>
                </c:pt>
                <c:pt idx="979">
                  <c:v>14.26563776138084</c:v>
                </c:pt>
                <c:pt idx="980">
                  <c:v>14.27798938062151</c:v>
                </c:pt>
                <c:pt idx="981">
                  <c:v>14.2903359387599</c:v>
                </c:pt>
                <c:pt idx="982">
                  <c:v>14.3026774337205</c:v>
                </c:pt>
                <c:pt idx="983">
                  <c:v>14.31501386342528</c:v>
                </c:pt>
                <c:pt idx="984">
                  <c:v>14.32734522579362</c:v>
                </c:pt>
                <c:pt idx="985">
                  <c:v>14.33967151874234</c:v>
                </c:pt>
                <c:pt idx="986">
                  <c:v>14.35199274018567</c:v>
                </c:pt>
                <c:pt idx="987">
                  <c:v>14.36430888803531</c:v>
                </c:pt>
                <c:pt idx="988">
                  <c:v>14.37661996020032</c:v>
                </c:pt>
                <c:pt idx="989">
                  <c:v>14.38892595458722</c:v>
                </c:pt>
                <c:pt idx="990">
                  <c:v>14.40122686909992</c:v>
                </c:pt>
                <c:pt idx="991">
                  <c:v>14.41352270163972</c:v>
                </c:pt>
                <c:pt idx="992">
                  <c:v>14.42581345010534</c:v>
                </c:pt>
                <c:pt idx="993">
                  <c:v>14.43809911239288</c:v>
                </c:pt>
                <c:pt idx="994">
                  <c:v>14.45037968639581</c:v>
                </c:pt>
                <c:pt idx="995">
                  <c:v>14.46265517000501</c:v>
                </c:pt>
                <c:pt idx="996">
                  <c:v>14.47492556110872</c:v>
                </c:pt>
                <c:pt idx="997">
                  <c:v>14.48719085759254</c:v>
                </c:pt>
                <c:pt idx="998">
                  <c:v>14.49945105733947</c:v>
                </c:pt>
                <c:pt idx="999">
                  <c:v>14.51170615822981</c:v>
                </c:pt>
                <c:pt idx="1000">
                  <c:v>14.52395615814127</c:v>
                </c:pt>
                <c:pt idx="1001">
                  <c:v>14.53620105494888</c:v>
                </c:pt>
                <c:pt idx="1002">
                  <c:v>14.54844084652501</c:v>
                </c:pt>
                <c:pt idx="1003">
                  <c:v>14.56067553073937</c:v>
                </c:pt>
                <c:pt idx="1004">
                  <c:v>14.57290510545902</c:v>
                </c:pt>
                <c:pt idx="1005">
                  <c:v>14.58512956854833</c:v>
                </c:pt>
                <c:pt idx="1006">
                  <c:v>14.59734891786896</c:v>
                </c:pt>
                <c:pt idx="1007">
                  <c:v>14.60956315127995</c:v>
                </c:pt>
                <c:pt idx="1008">
                  <c:v>14.62177226663759</c:v>
                </c:pt>
                <c:pt idx="1009">
                  <c:v>14.6339762617955</c:v>
                </c:pt>
                <c:pt idx="1010">
                  <c:v>14.6461751346046</c:v>
                </c:pt>
                <c:pt idx="1011">
                  <c:v>14.65836888291308</c:v>
                </c:pt>
                <c:pt idx="1012">
                  <c:v>14.67055750456645</c:v>
                </c:pt>
                <c:pt idx="1013">
                  <c:v>14.68274099740746</c:v>
                </c:pt>
                <c:pt idx="1014">
                  <c:v>14.69491935927617</c:v>
                </c:pt>
                <c:pt idx="1015">
                  <c:v>14.70709258800988</c:v>
                </c:pt>
                <c:pt idx="1016">
                  <c:v>14.71926068144318</c:v>
                </c:pt>
                <c:pt idx="1017">
                  <c:v>14.73142363740789</c:v>
                </c:pt>
                <c:pt idx="1018">
                  <c:v>14.74358145373311</c:v>
                </c:pt>
                <c:pt idx="1019">
                  <c:v>14.75573412824516</c:v>
                </c:pt>
                <c:pt idx="1020">
                  <c:v>14.76788165876762</c:v>
                </c:pt>
                <c:pt idx="1021">
                  <c:v>14.78002404312129</c:v>
                </c:pt>
                <c:pt idx="1022">
                  <c:v>14.7921612791242</c:v>
                </c:pt>
                <c:pt idx="1023">
                  <c:v>14.80429336459159</c:v>
                </c:pt>
                <c:pt idx="1024">
                  <c:v>14.81642029733596</c:v>
                </c:pt>
                <c:pt idx="1025">
                  <c:v>14.82854207516698</c:v>
                </c:pt>
                <c:pt idx="1026">
                  <c:v>14.84065869589154</c:v>
                </c:pt>
                <c:pt idx="1027">
                  <c:v>14.85277015731372</c:v>
                </c:pt>
                <c:pt idx="1028">
                  <c:v>14.86487645723479</c:v>
                </c:pt>
                <c:pt idx="1029">
                  <c:v>14.87697759345322</c:v>
                </c:pt>
                <c:pt idx="1030">
                  <c:v>14.88907356376466</c:v>
                </c:pt>
                <c:pt idx="1031">
                  <c:v>14.90116436596191</c:v>
                </c:pt>
                <c:pt idx="1032">
                  <c:v>14.91324999783498</c:v>
                </c:pt>
                <c:pt idx="1033">
                  <c:v>14.92533045717101</c:v>
                </c:pt>
                <c:pt idx="1034">
                  <c:v>14.9374057417543</c:v>
                </c:pt>
                <c:pt idx="1035">
                  <c:v>14.94947584936632</c:v>
                </c:pt>
                <c:pt idx="1036">
                  <c:v>14.96154077778566</c:v>
                </c:pt>
                <c:pt idx="1037">
                  <c:v>14.97360052478805</c:v>
                </c:pt>
                <c:pt idx="1038">
                  <c:v>14.98565508814637</c:v>
                </c:pt>
                <c:pt idx="1039">
                  <c:v>14.99770446563062</c:v>
                </c:pt>
                <c:pt idx="1040">
                  <c:v>15.00974865500791</c:v>
                </c:pt>
                <c:pt idx="1041">
                  <c:v>15.02178765404246</c:v>
                </c:pt>
                <c:pt idx="1042">
                  <c:v>15.03382146049563</c:v>
                </c:pt>
                <c:pt idx="1043">
                  <c:v>15.04585007212583</c:v>
                </c:pt>
                <c:pt idx="1044">
                  <c:v>15.05787348668859</c:v>
                </c:pt>
                <c:pt idx="1045">
                  <c:v>15.06989170193656</c:v>
                </c:pt>
                <c:pt idx="1046">
                  <c:v>15.0819047156194</c:v>
                </c:pt>
                <c:pt idx="1047">
                  <c:v>15.09391252548392</c:v>
                </c:pt>
                <c:pt idx="1048">
                  <c:v>15.10591512927395</c:v>
                </c:pt>
                <c:pt idx="1049">
                  <c:v>15.11791252473039</c:v>
                </c:pt>
                <c:pt idx="1050">
                  <c:v>15.12990470959123</c:v>
                </c:pt>
                <c:pt idx="1051">
                  <c:v>15.14189168159147</c:v>
                </c:pt>
                <c:pt idx="1052">
                  <c:v>15.15387343846317</c:v>
                </c:pt>
                <c:pt idx="1053">
                  <c:v>15.16584997793543</c:v>
                </c:pt>
                <c:pt idx="1054">
                  <c:v>15.17782129773437</c:v>
                </c:pt>
                <c:pt idx="1055">
                  <c:v>15.18978739558316</c:v>
                </c:pt>
                <c:pt idx="1056">
                  <c:v>15.20174826920194</c:v>
                </c:pt>
                <c:pt idx="1057">
                  <c:v>15.21370391630792</c:v>
                </c:pt>
                <c:pt idx="1058">
                  <c:v>15.22565433461526</c:v>
                </c:pt>
                <c:pt idx="1059">
                  <c:v>15.23759952183517</c:v>
                </c:pt>
                <c:pt idx="1060">
                  <c:v>15.24953947567581</c:v>
                </c:pt>
                <c:pt idx="1061">
                  <c:v>15.26147419384235</c:v>
                </c:pt>
                <c:pt idx="1062">
                  <c:v>15.27340367403692</c:v>
                </c:pt>
                <c:pt idx="1063">
                  <c:v>15.28532791395863</c:v>
                </c:pt>
                <c:pt idx="1064">
                  <c:v>15.29724691130356</c:v>
                </c:pt>
                <c:pt idx="1065">
                  <c:v>15.30916066376476</c:v>
                </c:pt>
                <c:pt idx="1066">
                  <c:v>15.3210691690322</c:v>
                </c:pt>
                <c:pt idx="1067">
                  <c:v>15.33297242479281</c:v>
                </c:pt>
                <c:pt idx="1068">
                  <c:v>15.34487042873047</c:v>
                </c:pt>
                <c:pt idx="1069">
                  <c:v>15.35676317852597</c:v>
                </c:pt>
                <c:pt idx="1070">
                  <c:v>15.36865067185705</c:v>
                </c:pt>
                <c:pt idx="1071">
                  <c:v>15.38053290639834</c:v>
                </c:pt>
                <c:pt idx="1072">
                  <c:v>15.39240987982142</c:v>
                </c:pt>
                <c:pt idx="1073">
                  <c:v>15.40428158979472</c:v>
                </c:pt>
                <c:pt idx="1074">
                  <c:v>15.41614803398362</c:v>
                </c:pt>
                <c:pt idx="1075">
                  <c:v>15.42800921005036</c:v>
                </c:pt>
                <c:pt idx="1076">
                  <c:v>15.43986511565407</c:v>
                </c:pt>
                <c:pt idx="1077">
                  <c:v>15.45171574845077</c:v>
                </c:pt>
                <c:pt idx="1078">
                  <c:v>15.46356110609332</c:v>
                </c:pt>
                <c:pt idx="1079">
                  <c:v>15.47540118623148</c:v>
                </c:pt>
                <c:pt idx="1080">
                  <c:v>15.48723598651183</c:v>
                </c:pt>
                <c:pt idx="1081">
                  <c:v>15.49906550457783</c:v>
                </c:pt>
                <c:pt idx="1082">
                  <c:v>15.51088973806976</c:v>
                </c:pt>
                <c:pt idx="1083">
                  <c:v>15.52270868462475</c:v>
                </c:pt>
                <c:pt idx="1084">
                  <c:v>15.53452234187674</c:v>
                </c:pt>
                <c:pt idx="1085">
                  <c:v>15.54633070745651</c:v>
                </c:pt>
                <c:pt idx="1086">
                  <c:v>15.55813377899164</c:v>
                </c:pt>
                <c:pt idx="1087">
                  <c:v>15.56993155410651</c:v>
                </c:pt>
                <c:pt idx="1088">
                  <c:v>15.58172403042234</c:v>
                </c:pt>
                <c:pt idx="1089">
                  <c:v>15.59351120555707</c:v>
                </c:pt>
                <c:pt idx="1090">
                  <c:v>15.6052930771255</c:v>
                </c:pt>
                <c:pt idx="1091">
                  <c:v>15.61706964273917</c:v>
                </c:pt>
                <c:pt idx="1092">
                  <c:v>15.62884090000637</c:v>
                </c:pt>
                <c:pt idx="1093">
                  <c:v>15.6406068465322</c:v>
                </c:pt>
                <c:pt idx="1094">
                  <c:v>15.65236747991847</c:v>
                </c:pt>
                <c:pt idx="1095">
                  <c:v>15.66412279776378</c:v>
                </c:pt>
                <c:pt idx="1096">
                  <c:v>15.67587279766345</c:v>
                </c:pt>
                <c:pt idx="1097">
                  <c:v>15.68761747720953</c:v>
                </c:pt>
                <c:pt idx="1098">
                  <c:v>15.6993568339908</c:v>
                </c:pt>
                <c:pt idx="1099">
                  <c:v>15.71109086559276</c:v>
                </c:pt>
                <c:pt idx="1100">
                  <c:v>15.72281956959762</c:v>
                </c:pt>
                <c:pt idx="1101">
                  <c:v>15.7345429435843</c:v>
                </c:pt>
                <c:pt idx="1102">
                  <c:v>15.7462609851284</c:v>
                </c:pt>
                <c:pt idx="1103">
                  <c:v>15.75797369180223</c:v>
                </c:pt>
                <c:pt idx="1104">
                  <c:v>15.76968106117477</c:v>
                </c:pt>
                <c:pt idx="1105">
                  <c:v>15.78138309081167</c:v>
                </c:pt>
                <c:pt idx="1106">
                  <c:v>15.79307977827525</c:v>
                </c:pt>
                <c:pt idx="1107">
                  <c:v>15.80477112112448</c:v>
                </c:pt>
                <c:pt idx="1108">
                  <c:v>15.81645711691502</c:v>
                </c:pt>
                <c:pt idx="1109">
                  <c:v>15.82813776319911</c:v>
                </c:pt>
                <c:pt idx="1110">
                  <c:v>15.83981305752567</c:v>
                </c:pt>
                <c:pt idx="1111">
                  <c:v>15.85148299744025</c:v>
                </c:pt>
                <c:pt idx="1112">
                  <c:v>15.86314758048499</c:v>
                </c:pt>
                <c:pt idx="1113">
                  <c:v>15.87480680419866</c:v>
                </c:pt>
                <c:pt idx="1114">
                  <c:v>15.88646066611663</c:v>
                </c:pt>
                <c:pt idx="1115">
                  <c:v>15.89810916377087</c:v>
                </c:pt>
                <c:pt idx="1116">
                  <c:v>15.90975229468994</c:v>
                </c:pt>
                <c:pt idx="1117">
                  <c:v>15.921390056399</c:v>
                </c:pt>
                <c:pt idx="1118">
                  <c:v>15.93302244641971</c:v>
                </c:pt>
                <c:pt idx="1119">
                  <c:v>15.9446494622704</c:v>
                </c:pt>
                <c:pt idx="1120">
                  <c:v>15.95627110146588</c:v>
                </c:pt>
                <c:pt idx="1121">
                  <c:v>15.96788736151753</c:v>
                </c:pt>
                <c:pt idx="1122">
                  <c:v>15.97949823993328</c:v>
                </c:pt>
                <c:pt idx="1123">
                  <c:v>15.99110373421759</c:v>
                </c:pt>
                <c:pt idx="1124">
                  <c:v>16.00270384187144</c:v>
                </c:pt>
                <c:pt idx="1125">
                  <c:v>16.01429856039232</c:v>
                </c:pt>
                <c:pt idx="1126">
                  <c:v>16.02588788727426</c:v>
                </c:pt>
                <c:pt idx="1127">
                  <c:v>16.03747182000776</c:v>
                </c:pt>
                <c:pt idx="1128">
                  <c:v>16.04905035607981</c:v>
                </c:pt>
                <c:pt idx="1129">
                  <c:v>16.06062349297391</c:v>
                </c:pt>
                <c:pt idx="1130">
                  <c:v>16.07219122817002</c:v>
                </c:pt>
                <c:pt idx="1131">
                  <c:v>16.08375355914457</c:v>
                </c:pt>
                <c:pt idx="1132">
                  <c:v>16.09531048337045</c:v>
                </c:pt>
                <c:pt idx="1133">
                  <c:v>16.106861998317</c:v>
                </c:pt>
                <c:pt idx="1134">
                  <c:v>16.11840810145002</c:v>
                </c:pt>
                <c:pt idx="1135">
                  <c:v>16.12994879023171</c:v>
                </c:pt>
                <c:pt idx="1136">
                  <c:v>16.14148406212073</c:v>
                </c:pt>
                <c:pt idx="1137">
                  <c:v>16.15301391457215</c:v>
                </c:pt>
                <c:pt idx="1138">
                  <c:v>16.16453834503742</c:v>
                </c:pt>
                <c:pt idx="1139">
                  <c:v>16.17605735096444</c:v>
                </c:pt>
                <c:pt idx="1140">
                  <c:v>16.18757092979747</c:v>
                </c:pt>
                <c:pt idx="1141">
                  <c:v>16.19907907897716</c:v>
                </c:pt>
                <c:pt idx="1142">
                  <c:v>16.21058179594054</c:v>
                </c:pt>
                <c:pt idx="1143">
                  <c:v>16.22207907812102</c:v>
                </c:pt>
                <c:pt idx="1144">
                  <c:v>16.23357092294833</c:v>
                </c:pt>
                <c:pt idx="1145">
                  <c:v>16.2450573278486</c:v>
                </c:pt>
                <c:pt idx="1146">
                  <c:v>16.25653829024425</c:v>
                </c:pt>
                <c:pt idx="1147">
                  <c:v>16.26801380755407</c:v>
                </c:pt>
                <c:pt idx="1148">
                  <c:v>16.27948387719317</c:v>
                </c:pt>
                <c:pt idx="1149">
                  <c:v>16.29094849657296</c:v>
                </c:pt>
                <c:pt idx="1150">
                  <c:v>16.30240766310116</c:v>
                </c:pt>
                <c:pt idx="1151">
                  <c:v>16.3138613741818</c:v>
                </c:pt>
                <c:pt idx="1152">
                  <c:v>16.32530962721517</c:v>
                </c:pt>
                <c:pt idx="1153">
                  <c:v>16.33675241959789</c:v>
                </c:pt>
                <c:pt idx="1154">
                  <c:v>16.3481897487228</c:v>
                </c:pt>
                <c:pt idx="1155">
                  <c:v>16.35962161197903</c:v>
                </c:pt>
                <c:pt idx="1156">
                  <c:v>16.37104800675195</c:v>
                </c:pt>
                <c:pt idx="1157">
                  <c:v>16.38246893042319</c:v>
                </c:pt>
                <c:pt idx="1158">
                  <c:v>16.39388438037061</c:v>
                </c:pt>
                <c:pt idx="1159">
                  <c:v>16.40529435396829</c:v>
                </c:pt>
                <c:pt idx="1160">
                  <c:v>16.41669884858651</c:v>
                </c:pt>
                <c:pt idx="1161">
                  <c:v>16.4280978615918</c:v>
                </c:pt>
                <c:pt idx="1162">
                  <c:v>16.43949139034686</c:v>
                </c:pt>
                <c:pt idx="1163">
                  <c:v>16.45087943221059</c:v>
                </c:pt>
                <c:pt idx="1164">
                  <c:v>16.46226198453805</c:v>
                </c:pt>
                <c:pt idx="1165">
                  <c:v>16.47363904468051</c:v>
                </c:pt>
                <c:pt idx="1166">
                  <c:v>16.48501060998537</c:v>
                </c:pt>
                <c:pt idx="1167">
                  <c:v>16.49637667779619</c:v>
                </c:pt>
                <c:pt idx="1168">
                  <c:v>16.50773724545268</c:v>
                </c:pt>
                <c:pt idx="1169">
                  <c:v>16.5190923102907</c:v>
                </c:pt>
                <c:pt idx="1170">
                  <c:v>16.53044186964218</c:v>
                </c:pt>
                <c:pt idx="1171">
                  <c:v>16.54178592083523</c:v>
                </c:pt>
                <c:pt idx="1172">
                  <c:v>16.55312446119402</c:v>
                </c:pt>
                <c:pt idx="1173">
                  <c:v>16.56445748803884</c:v>
                </c:pt>
                <c:pt idx="1174">
                  <c:v>16.57578499868607</c:v>
                </c:pt>
                <c:pt idx="1175">
                  <c:v>16.58710699044815</c:v>
                </c:pt>
                <c:pt idx="1176">
                  <c:v>16.59842346063359</c:v>
                </c:pt>
                <c:pt idx="1177">
                  <c:v>16.60973440654698</c:v>
                </c:pt>
                <c:pt idx="1178">
                  <c:v>16.62103982548894</c:v>
                </c:pt>
                <c:pt idx="1179">
                  <c:v>16.63233971475612</c:v>
                </c:pt>
                <c:pt idx="1180">
                  <c:v>16.64363407164123</c:v>
                </c:pt>
                <c:pt idx="1181">
                  <c:v>16.65492289343297</c:v>
                </c:pt>
                <c:pt idx="1182">
                  <c:v>16.66620617741606</c:v>
                </c:pt>
                <c:pt idx="1183">
                  <c:v>16.67748392087123</c:v>
                </c:pt>
                <c:pt idx="1184">
                  <c:v>16.68875612107518</c:v>
                </c:pt>
                <c:pt idx="1185">
                  <c:v>16.70002277530062</c:v>
                </c:pt>
                <c:pt idx="1186">
                  <c:v>16.7112838808162</c:v>
                </c:pt>
                <c:pt idx="1187">
                  <c:v>16.72253943488655</c:v>
                </c:pt>
                <c:pt idx="1188">
                  <c:v>16.73378943477224</c:v>
                </c:pt>
                <c:pt idx="1189">
                  <c:v>16.74503387772978</c:v>
                </c:pt>
                <c:pt idx="1190">
                  <c:v>16.75627276101162</c:v>
                </c:pt>
                <c:pt idx="1191">
                  <c:v>16.76750608186613</c:v>
                </c:pt>
                <c:pt idx="1192">
                  <c:v>16.77873383753758</c:v>
                </c:pt>
                <c:pt idx="1193">
                  <c:v>16.78995602526615</c:v>
                </c:pt>
                <c:pt idx="1194">
                  <c:v>16.8011726422879</c:v>
                </c:pt>
                <c:pt idx="1195">
                  <c:v>16.81238368583478</c:v>
                </c:pt>
                <c:pt idx="1196">
                  <c:v>16.82358915313461</c:v>
                </c:pt>
                <c:pt idx="1197">
                  <c:v>16.83478904141106</c:v>
                </c:pt>
                <c:pt idx="1198">
                  <c:v>16.84598334788365</c:v>
                </c:pt>
                <c:pt idx="1199">
                  <c:v>16.85717206976775</c:v>
                </c:pt>
                <c:pt idx="1200">
                  <c:v>16.86835520427454</c:v>
                </c:pt>
                <c:pt idx="1201">
                  <c:v>16.87953274861104</c:v>
                </c:pt>
                <c:pt idx="1202">
                  <c:v>16.89070469998007</c:v>
                </c:pt>
                <c:pt idx="1203">
                  <c:v>16.90187105558024</c:v>
                </c:pt>
                <c:pt idx="1204">
                  <c:v>16.91303181260594</c:v>
                </c:pt>
                <c:pt idx="1205">
                  <c:v>16.92418696824734</c:v>
                </c:pt>
                <c:pt idx="1206">
                  <c:v>16.9353365196904</c:v>
                </c:pt>
                <c:pt idx="1207">
                  <c:v>16.94648046411681</c:v>
                </c:pt>
                <c:pt idx="1208">
                  <c:v>16.95761879870399</c:v>
                </c:pt>
                <c:pt idx="1209">
                  <c:v>16.96875152062514</c:v>
                </c:pt>
                <c:pt idx="1210">
                  <c:v>16.97987862704913</c:v>
                </c:pt>
                <c:pt idx="1211">
                  <c:v>16.99100011514057</c:v>
                </c:pt>
                <c:pt idx="1212">
                  <c:v>17.00211598205978</c:v>
                </c:pt>
                <c:pt idx="1213">
                  <c:v>17.01322622496274</c:v>
                </c:pt>
                <c:pt idx="1214">
                  <c:v>17.02433084100114</c:v>
                </c:pt>
                <c:pt idx="1215">
                  <c:v>17.03542982732231</c:v>
                </c:pt>
                <c:pt idx="1216">
                  <c:v>17.04652318106925</c:v>
                </c:pt>
                <c:pt idx="1217">
                  <c:v>17.05761089938061</c:v>
                </c:pt>
                <c:pt idx="1218">
                  <c:v>17.06869297939068</c:v>
                </c:pt>
                <c:pt idx="1219">
                  <c:v>17.07976941822935</c:v>
                </c:pt>
                <c:pt idx="1220">
                  <c:v>17.09084021302213</c:v>
                </c:pt>
                <c:pt idx="1221">
                  <c:v>17.10190536089016</c:v>
                </c:pt>
                <c:pt idx="1222">
                  <c:v>17.11296485895014</c:v>
                </c:pt>
                <c:pt idx="1223">
                  <c:v>17.12401870431435</c:v>
                </c:pt>
                <c:pt idx="1224">
                  <c:v>17.13506689409065</c:v>
                </c:pt>
                <c:pt idx="1225">
                  <c:v>17.14610942538245</c:v>
                </c:pt>
                <c:pt idx="1226">
                  <c:v>17.15714629528871</c:v>
                </c:pt>
                <c:pt idx="1227">
                  <c:v>17.16817750090391</c:v>
                </c:pt>
                <c:pt idx="1228">
                  <c:v>17.17920303931808</c:v>
                </c:pt>
                <c:pt idx="1229">
                  <c:v>17.19022290761671</c:v>
                </c:pt>
                <c:pt idx="1230">
                  <c:v>17.20123710288086</c:v>
                </c:pt>
                <c:pt idx="1231">
                  <c:v>17.21224562218701</c:v>
                </c:pt>
                <c:pt idx="1232">
                  <c:v>17.22324846260715</c:v>
                </c:pt>
                <c:pt idx="1233">
                  <c:v>17.23424562120874</c:v>
                </c:pt>
                <c:pt idx="1234">
                  <c:v>17.24523709505465</c:v>
                </c:pt>
                <c:pt idx="1235">
                  <c:v>17.25622288120325</c:v>
                </c:pt>
                <c:pt idx="1236">
                  <c:v>17.2672029767083</c:v>
                </c:pt>
                <c:pt idx="1237">
                  <c:v>17.27817737861898</c:v>
                </c:pt>
                <c:pt idx="1238">
                  <c:v>17.28914608397989</c:v>
                </c:pt>
                <c:pt idx="1239">
                  <c:v>17.300109089831</c:v>
                </c:pt>
                <c:pt idx="1240">
                  <c:v>17.31106639320768</c:v>
                </c:pt>
                <c:pt idx="1241">
                  <c:v>17.32201799114068</c:v>
                </c:pt>
                <c:pt idx="1242">
                  <c:v>17.33296388065607</c:v>
                </c:pt>
                <c:pt idx="1243">
                  <c:v>17.34390405877528</c:v>
                </c:pt>
                <c:pt idx="1244">
                  <c:v>17.3548385225151</c:v>
                </c:pt>
                <c:pt idx="1245">
                  <c:v>17.36576726888761</c:v>
                </c:pt>
                <c:pt idx="1246">
                  <c:v>17.37669029490019</c:v>
                </c:pt>
                <c:pt idx="1247">
                  <c:v>17.38760759755556</c:v>
                </c:pt>
                <c:pt idx="1248">
                  <c:v>17.39851917385167</c:v>
                </c:pt>
                <c:pt idx="1249">
                  <c:v>17.40942502078179</c:v>
                </c:pt>
                <c:pt idx="1250">
                  <c:v>17.42032513533441</c:v>
                </c:pt>
                <c:pt idx="1251">
                  <c:v>17.43121951449328</c:v>
                </c:pt>
                <c:pt idx="1252">
                  <c:v>17.4421081552374</c:v>
                </c:pt>
                <c:pt idx="1253">
                  <c:v>17.45299105454096</c:v>
                </c:pt>
                <c:pt idx="1254">
                  <c:v>17.46386820937339</c:v>
                </c:pt>
                <c:pt idx="1255">
                  <c:v>17.47473961669929</c:v>
                </c:pt>
                <c:pt idx="1256">
                  <c:v>17.48560527347846</c:v>
                </c:pt>
                <c:pt idx="1257">
                  <c:v>17.49646517666587</c:v>
                </c:pt>
                <c:pt idx="1258">
                  <c:v>17.50731932321164</c:v>
                </c:pt>
                <c:pt idx="1259">
                  <c:v>17.51816771006103</c:v>
                </c:pt>
                <c:pt idx="1260">
                  <c:v>17.52901033415444</c:v>
                </c:pt>
                <c:pt idx="1261">
                  <c:v>17.53984719242739</c:v>
                </c:pt>
                <c:pt idx="1262">
                  <c:v>17.55067828181052</c:v>
                </c:pt>
                <c:pt idx="1263">
                  <c:v>17.56150359922952</c:v>
                </c:pt>
                <c:pt idx="1264">
                  <c:v>17.57232314160521</c:v>
                </c:pt>
                <c:pt idx="1265">
                  <c:v>17.58313690585344</c:v>
                </c:pt>
                <c:pt idx="1266">
                  <c:v>17.59394488888513</c:v>
                </c:pt>
                <c:pt idx="1267">
                  <c:v>17.60474708760623</c:v>
                </c:pt>
                <c:pt idx="1268">
                  <c:v>17.61554349891774</c:v>
                </c:pt>
                <c:pt idx="1269">
                  <c:v>17.62633411971565</c:v>
                </c:pt>
                <c:pt idx="1270">
                  <c:v>17.63711894689096</c:v>
                </c:pt>
                <c:pt idx="1271">
                  <c:v>17.64789797732966</c:v>
                </c:pt>
                <c:pt idx="1272">
                  <c:v>17.6586712079127</c:v>
                </c:pt>
                <c:pt idx="1273">
                  <c:v>17.66943863551599</c:v>
                </c:pt>
                <c:pt idx="1274">
                  <c:v>17.68020025701042</c:v>
                </c:pt>
                <c:pt idx="1275">
                  <c:v>17.69095606926176</c:v>
                </c:pt>
                <c:pt idx="1276">
                  <c:v>17.70170606913074</c:v>
                </c:pt>
                <c:pt idx="1277">
                  <c:v>17.71245025347299</c:v>
                </c:pt>
                <c:pt idx="1278">
                  <c:v>17.72318861913901</c:v>
                </c:pt>
                <c:pt idx="1279">
                  <c:v>17.73392116297418</c:v>
                </c:pt>
                <c:pt idx="1280">
                  <c:v>17.74464788181877</c:v>
                </c:pt>
                <c:pt idx="1281">
                  <c:v>17.75536877250788</c:v>
                </c:pt>
                <c:pt idx="1282">
                  <c:v>17.76608383187145</c:v>
                </c:pt>
                <c:pt idx="1283">
                  <c:v>17.77679305673423</c:v>
                </c:pt>
                <c:pt idx="1284">
                  <c:v>17.7874964439158</c:v>
                </c:pt>
                <c:pt idx="1285">
                  <c:v>17.79819399023052</c:v>
                </c:pt>
                <c:pt idx="1286">
                  <c:v>17.80888569248751</c:v>
                </c:pt>
                <c:pt idx="1287">
                  <c:v>17.8195715474907</c:v>
                </c:pt>
                <c:pt idx="1288">
                  <c:v>17.83025155203875</c:v>
                </c:pt>
                <c:pt idx="1289">
                  <c:v>17.84092570292502</c:v>
                </c:pt>
                <c:pt idx="1290">
                  <c:v>17.85159399693764</c:v>
                </c:pt>
                <c:pt idx="1291">
                  <c:v>17.86225643085944</c:v>
                </c:pt>
                <c:pt idx="1292">
                  <c:v>17.87291300146792</c:v>
                </c:pt>
                <c:pt idx="1293">
                  <c:v>17.88356370553527</c:v>
                </c:pt>
                <c:pt idx="1294">
                  <c:v>17.89420853982836</c:v>
                </c:pt>
                <c:pt idx="1295">
                  <c:v>17.90484750110868</c:v>
                </c:pt>
                <c:pt idx="1296">
                  <c:v>17.91548058613236</c:v>
                </c:pt>
                <c:pt idx="1297">
                  <c:v>17.92610779165017</c:v>
                </c:pt>
                <c:pt idx="1298">
                  <c:v>17.93672911440745</c:v>
                </c:pt>
                <c:pt idx="1299">
                  <c:v>17.94734455114417</c:v>
                </c:pt>
                <c:pt idx="1300">
                  <c:v>17.95795409859484</c:v>
                </c:pt>
                <c:pt idx="1301">
                  <c:v>17.96855775348855</c:v>
                </c:pt>
                <c:pt idx="1302">
                  <c:v>17.97915551254892</c:v>
                </c:pt>
                <c:pt idx="1303">
                  <c:v>17.98974737249411</c:v>
                </c:pt>
                <c:pt idx="1304">
                  <c:v>18.00033333003677</c:v>
                </c:pt>
                <c:pt idx="1305">
                  <c:v>18.0109133818841</c:v>
                </c:pt>
                <c:pt idx="1306">
                  <c:v>18.02148752473771</c:v>
                </c:pt>
                <c:pt idx="1307">
                  <c:v>18.03205575529374</c:v>
                </c:pt>
                <c:pt idx="1308">
                  <c:v>18.04261807024275</c:v>
                </c:pt>
                <c:pt idx="1309">
                  <c:v>18.05317446626975</c:v>
                </c:pt>
                <c:pt idx="1310">
                  <c:v>18.06372494005416</c:v>
                </c:pt>
                <c:pt idx="1311">
                  <c:v>18.07426948826982</c:v>
                </c:pt>
                <c:pt idx="1312">
                  <c:v>18.08480810758494</c:v>
                </c:pt>
                <c:pt idx="1313">
                  <c:v>18.09534079466212</c:v>
                </c:pt>
                <c:pt idx="1314">
                  <c:v>18.1058675461583</c:v>
                </c:pt>
                <c:pt idx="1315">
                  <c:v>18.11638835872478</c:v>
                </c:pt>
                <c:pt idx="1316">
                  <c:v>18.12690322900719</c:v>
                </c:pt>
                <c:pt idx="1317">
                  <c:v>18.13741215364544</c:v>
                </c:pt>
                <c:pt idx="1318">
                  <c:v>18.14791512927376</c:v>
                </c:pt>
                <c:pt idx="1319">
                  <c:v>18.15841215252065</c:v>
                </c:pt>
                <c:pt idx="1320">
                  <c:v>18.16890322000887</c:v>
                </c:pt>
                <c:pt idx="1321">
                  <c:v>18.17938832835543</c:v>
                </c:pt>
                <c:pt idx="1322">
                  <c:v>18.18986747417155</c:v>
                </c:pt>
                <c:pt idx="1323">
                  <c:v>18.20034065406269</c:v>
                </c:pt>
                <c:pt idx="1324">
                  <c:v>18.2108078646285</c:v>
                </c:pt>
                <c:pt idx="1325">
                  <c:v>18.22126910246278</c:v>
                </c:pt>
                <c:pt idx="1326">
                  <c:v>18.23172436415354</c:v>
                </c:pt>
                <c:pt idx="1327">
                  <c:v>18.24217364628288</c:v>
                </c:pt>
                <c:pt idx="1328">
                  <c:v>18.25261694542709</c:v>
                </c:pt>
                <c:pt idx="1329">
                  <c:v>18.26305425815652</c:v>
                </c:pt>
                <c:pt idx="1330">
                  <c:v>18.27348558103563</c:v>
                </c:pt>
                <c:pt idx="1331">
                  <c:v>18.28391091062299</c:v>
                </c:pt>
                <c:pt idx="1332">
                  <c:v>18.29433024347118</c:v>
                </c:pt>
                <c:pt idx="1333">
                  <c:v>18.30474357612687</c:v>
                </c:pt>
                <c:pt idx="1334">
                  <c:v>18.31515090513073</c:v>
                </c:pt>
                <c:pt idx="1335">
                  <c:v>18.32555222701745</c:v>
                </c:pt>
                <c:pt idx="1336">
                  <c:v>18.33594753831571</c:v>
                </c:pt>
                <c:pt idx="1337">
                  <c:v>18.34633683554815</c:v>
                </c:pt>
                <c:pt idx="1338">
                  <c:v>18.35672011523141</c:v>
                </c:pt>
                <c:pt idx="1339">
                  <c:v>18.36709737387602</c:v>
                </c:pt>
                <c:pt idx="1340">
                  <c:v>18.37746860798646</c:v>
                </c:pt>
                <c:pt idx="1341">
                  <c:v>18.38783381406112</c:v>
                </c:pt>
                <c:pt idx="1342">
                  <c:v>18.39819298859226</c:v>
                </c:pt>
                <c:pt idx="1343">
                  <c:v>18.40854612806601</c:v>
                </c:pt>
                <c:pt idx="1344">
                  <c:v>18.41889322896238</c:v>
                </c:pt>
                <c:pt idx="1345">
                  <c:v>18.42923428775517</c:v>
                </c:pt>
                <c:pt idx="1346">
                  <c:v>18.43956930091203</c:v>
                </c:pt>
                <c:pt idx="1347">
                  <c:v>18.44989826489439</c:v>
                </c:pt>
                <c:pt idx="1348">
                  <c:v>18.46022117615745</c:v>
                </c:pt>
                <c:pt idx="1349">
                  <c:v>18.47053803115022</c:v>
                </c:pt>
                <c:pt idx="1350">
                  <c:v>18.48084882631538</c:v>
                </c:pt>
                <c:pt idx="1351">
                  <c:v>18.4911535580894</c:v>
                </c:pt>
                <c:pt idx="1352">
                  <c:v>18.50145222290242</c:v>
                </c:pt>
                <c:pt idx="1353">
                  <c:v>18.51174481717827</c:v>
                </c:pt>
                <c:pt idx="1354">
                  <c:v>18.52203133733445</c:v>
                </c:pt>
                <c:pt idx="1355">
                  <c:v>18.53231177978212</c:v>
                </c:pt>
                <c:pt idx="1356">
                  <c:v>18.54258614092608</c:v>
                </c:pt>
                <c:pt idx="1357">
                  <c:v>18.5528544171647</c:v>
                </c:pt>
                <c:pt idx="1358">
                  <c:v>18.56311660488998</c:v>
                </c:pt>
                <c:pt idx="1359">
                  <c:v>18.5733727004875</c:v>
                </c:pt>
                <c:pt idx="1360">
                  <c:v>18.58362270033636</c:v>
                </c:pt>
                <c:pt idx="1361">
                  <c:v>18.59386660080922</c:v>
                </c:pt>
                <c:pt idx="1362">
                  <c:v>18.60410439827226</c:v>
                </c:pt>
                <c:pt idx="1363">
                  <c:v>18.61433608908515</c:v>
                </c:pt>
                <c:pt idx="1364">
                  <c:v>18.62456166960103</c:v>
                </c:pt>
                <c:pt idx="1365">
                  <c:v>18.63478113616652</c:v>
                </c:pt>
                <c:pt idx="1366">
                  <c:v>18.64499448512165</c:v>
                </c:pt>
                <c:pt idx="1367">
                  <c:v>18.6552017127999</c:v>
                </c:pt>
                <c:pt idx="1368">
                  <c:v>18.66540281552813</c:v>
                </c:pt>
                <c:pt idx="1369">
                  <c:v>18.67559778962658</c:v>
                </c:pt>
                <c:pt idx="1370">
                  <c:v>18.68578663140886</c:v>
                </c:pt>
                <c:pt idx="1371">
                  <c:v>18.69596933718191</c:v>
                </c:pt>
                <c:pt idx="1372">
                  <c:v>18.706145903246</c:v>
                </c:pt>
                <c:pt idx="1373">
                  <c:v>18.71631632589469</c:v>
                </c:pt>
                <c:pt idx="1374">
                  <c:v>18.72648060141482</c:v>
                </c:pt>
                <c:pt idx="1375">
                  <c:v>18.7366387260865</c:v>
                </c:pt>
                <c:pt idx="1376">
                  <c:v>18.74679069618306</c:v>
                </c:pt>
                <c:pt idx="1377">
                  <c:v>18.75693650797107</c:v>
                </c:pt>
                <c:pt idx="1378">
                  <c:v>18.76707615771027</c:v>
                </c:pt>
                <c:pt idx="1379">
                  <c:v>18.77720964165362</c:v>
                </c:pt>
                <c:pt idx="1380">
                  <c:v>18.78733695604718</c:v>
                </c:pt>
                <c:pt idx="1381">
                  <c:v>18.79745809713019</c:v>
                </c:pt>
                <c:pt idx="1382">
                  <c:v>18.80757306113499</c:v>
                </c:pt>
                <c:pt idx="1383">
                  <c:v>18.81768184428701</c:v>
                </c:pt>
                <c:pt idx="1384">
                  <c:v>18.82778444280474</c:v>
                </c:pt>
                <c:pt idx="1385">
                  <c:v>18.83788085289975</c:v>
                </c:pt>
                <c:pt idx="1386">
                  <c:v>18.84797107077663</c:v>
                </c:pt>
                <c:pt idx="1387">
                  <c:v>18.85805509263295</c:v>
                </c:pt>
                <c:pt idx="1388">
                  <c:v>18.8681329146593</c:v>
                </c:pt>
                <c:pt idx="1389">
                  <c:v>18.87820453303923</c:v>
                </c:pt>
                <c:pt idx="1390">
                  <c:v>18.88826994394922</c:v>
                </c:pt>
                <c:pt idx="1391">
                  <c:v>18.89832914355868</c:v>
                </c:pt>
                <c:pt idx="1392">
                  <c:v>18.90838212802992</c:v>
                </c:pt>
                <c:pt idx="1393">
                  <c:v>18.91842889351813</c:v>
                </c:pt>
                <c:pt idx="1394">
                  <c:v>18.92846943617134</c:v>
                </c:pt>
                <c:pt idx="1395">
                  <c:v>18.93850375213044</c:v>
                </c:pt>
                <c:pt idx="1396">
                  <c:v>18.94853183752911</c:v>
                </c:pt>
                <c:pt idx="1397">
                  <c:v>18.95855368849382</c:v>
                </c:pt>
                <c:pt idx="1398">
                  <c:v>18.96856930114383</c:v>
                </c:pt>
                <c:pt idx="1399">
                  <c:v>18.97857867159111</c:v>
                </c:pt>
                <c:pt idx="1400">
                  <c:v>18.98858179594037</c:v>
                </c:pt>
                <c:pt idx="1401">
                  <c:v>18.99857867028902</c:v>
                </c:pt>
                <c:pt idx="1402">
                  <c:v>19.00856929072715</c:v>
                </c:pt>
                <c:pt idx="1403">
                  <c:v>19.01855365333748</c:v>
                </c:pt>
                <c:pt idx="1404">
                  <c:v>19.02853175419538</c:v>
                </c:pt>
                <c:pt idx="1405">
                  <c:v>19.03850358936882</c:v>
                </c:pt>
                <c:pt idx="1406">
                  <c:v>19.04846915491837</c:v>
                </c:pt>
                <c:pt idx="1407">
                  <c:v>19.05842844689712</c:v>
                </c:pt>
                <c:pt idx="1408">
                  <c:v>19.06838146135075</c:v>
                </c:pt>
                <c:pt idx="1409">
                  <c:v>19.07832819431739</c:v>
                </c:pt>
                <c:pt idx="1410">
                  <c:v>19.08826864182772</c:v>
                </c:pt>
                <c:pt idx="1411">
                  <c:v>19.09820279990486</c:v>
                </c:pt>
                <c:pt idx="1412">
                  <c:v>19.10813066456435</c:v>
                </c:pt>
                <c:pt idx="1413">
                  <c:v>19.1180522318142</c:v>
                </c:pt>
                <c:pt idx="1414">
                  <c:v>19.12796749765475</c:v>
                </c:pt>
                <c:pt idx="1415">
                  <c:v>19.13787645807876</c:v>
                </c:pt>
                <c:pt idx="1416">
                  <c:v>19.14777910907133</c:v>
                </c:pt>
                <c:pt idx="1417">
                  <c:v>19.15767544660984</c:v>
                </c:pt>
                <c:pt idx="1418">
                  <c:v>19.16756546666402</c:v>
                </c:pt>
                <c:pt idx="1419">
                  <c:v>19.17744916519583</c:v>
                </c:pt>
                <c:pt idx="1420">
                  <c:v>19.1873265381595</c:v>
                </c:pt>
                <c:pt idx="1421">
                  <c:v>19.19719758150147</c:v>
                </c:pt>
                <c:pt idx="1422">
                  <c:v>19.2070622911604</c:v>
                </c:pt>
                <c:pt idx="1423">
                  <c:v>19.21692066306709</c:v>
                </c:pt>
                <c:pt idx="1424">
                  <c:v>19.2267726931445</c:v>
                </c:pt>
                <c:pt idx="1425">
                  <c:v>19.23661837730772</c:v>
                </c:pt>
                <c:pt idx="1426">
                  <c:v>19.24645771146394</c:v>
                </c:pt>
                <c:pt idx="1427">
                  <c:v>19.25629069151239</c:v>
                </c:pt>
                <c:pt idx="1428">
                  <c:v>19.26611731334438</c:v>
                </c:pt>
                <c:pt idx="1429">
                  <c:v>19.27593757284321</c:v>
                </c:pt>
                <c:pt idx="1430">
                  <c:v>19.28575146588421</c:v>
                </c:pt>
                <c:pt idx="1431">
                  <c:v>19.29555898833465</c:v>
                </c:pt>
                <c:pt idx="1432">
                  <c:v>19.30536013605373</c:v>
                </c:pt>
                <c:pt idx="1433">
                  <c:v>19.3151549048926</c:v>
                </c:pt>
                <c:pt idx="1434">
                  <c:v>19.32494329069428</c:v>
                </c:pt>
                <c:pt idx="1435">
                  <c:v>19.33472528929365</c:v>
                </c:pt>
                <c:pt idx="1436">
                  <c:v>19.34450089651743</c:v>
                </c:pt>
                <c:pt idx="1437">
                  <c:v>19.35427010818415</c:v>
                </c:pt>
                <c:pt idx="1438">
                  <c:v>19.36403292010412</c:v>
                </c:pt>
                <c:pt idx="1439">
                  <c:v>19.3737893280794</c:v>
                </c:pt>
                <c:pt idx="1440">
                  <c:v>19.3835393279038</c:v>
                </c:pt>
                <c:pt idx="1441">
                  <c:v>19.3932829153628</c:v>
                </c:pt>
                <c:pt idx="1442">
                  <c:v>19.40302008623357</c:v>
                </c:pt>
                <c:pt idx="1443">
                  <c:v>19.41275083628494</c:v>
                </c:pt>
                <c:pt idx="1444">
                  <c:v>19.42247516127733</c:v>
                </c:pt>
                <c:pt idx="1445">
                  <c:v>19.43219305696277</c:v>
                </c:pt>
                <c:pt idx="1446">
                  <c:v>19.44190451908484</c:v>
                </c:pt>
                <c:pt idx="1447">
                  <c:v>19.45160954337867</c:v>
                </c:pt>
                <c:pt idx="1448">
                  <c:v>19.46130812557089</c:v>
                </c:pt>
                <c:pt idx="1449">
                  <c:v>19.47100026137962</c:v>
                </c:pt>
                <c:pt idx="1450">
                  <c:v>19.4806859465144</c:v>
                </c:pt>
                <c:pt idx="1451">
                  <c:v>19.49036517667621</c:v>
                </c:pt>
                <c:pt idx="1452">
                  <c:v>19.50003794755745</c:v>
                </c:pt>
                <c:pt idx="1453">
                  <c:v>19.50970425484183</c:v>
                </c:pt>
                <c:pt idx="1454">
                  <c:v>19.51936409420444</c:v>
                </c:pt>
                <c:pt idx="1455">
                  <c:v>19.52901746131167</c:v>
                </c:pt>
                <c:pt idx="1456">
                  <c:v>19.53866435182116</c:v>
                </c:pt>
                <c:pt idx="1457">
                  <c:v>19.54830476138183</c:v>
                </c:pt>
                <c:pt idx="1458">
                  <c:v>19.55793868563379</c:v>
                </c:pt>
                <c:pt idx="1459">
                  <c:v>19.56756612020838</c:v>
                </c:pt>
                <c:pt idx="1460">
                  <c:v>19.57718706072806</c:v>
                </c:pt>
                <c:pt idx="1461">
                  <c:v>19.58680150280644</c:v>
                </c:pt>
                <c:pt idx="1462">
                  <c:v>19.59640944204822</c:v>
                </c:pt>
                <c:pt idx="1463">
                  <c:v>19.60601087404917</c:v>
                </c:pt>
                <c:pt idx="1464">
                  <c:v>19.61560579439611</c:v>
                </c:pt>
                <c:pt idx="1465">
                  <c:v>19.62519419866686</c:v>
                </c:pt>
                <c:pt idx="1466">
                  <c:v>19.63477608243021</c:v>
                </c:pt>
                <c:pt idx="1467">
                  <c:v>19.64435144124593</c:v>
                </c:pt>
                <c:pt idx="1468">
                  <c:v>19.65392027066466</c:v>
                </c:pt>
                <c:pt idx="1469">
                  <c:v>19.66348256622796</c:v>
                </c:pt>
                <c:pt idx="1470">
                  <c:v>19.67303832346824</c:v>
                </c:pt>
                <c:pt idx="1471">
                  <c:v>19.68258753790872</c:v>
                </c:pt>
                <c:pt idx="1472">
                  <c:v>19.69213020506341</c:v>
                </c:pt>
                <c:pt idx="1473">
                  <c:v>19.7016663204371</c:v>
                </c:pt>
                <c:pt idx="1474">
                  <c:v>19.7111958795253</c:v>
                </c:pt>
                <c:pt idx="1475">
                  <c:v>19.72071887781421</c:v>
                </c:pt>
                <c:pt idx="1476">
                  <c:v>19.73023531078069</c:v>
                </c:pt>
                <c:pt idx="1477">
                  <c:v>19.73974517389225</c:v>
                </c:pt>
                <c:pt idx="1478">
                  <c:v>19.74924846260698</c:v>
                </c:pt>
                <c:pt idx="1479">
                  <c:v>19.75874517237356</c:v>
                </c:pt>
                <c:pt idx="1480">
                  <c:v>19.76823529863118</c:v>
                </c:pt>
                <c:pt idx="1481">
                  <c:v>19.77771883680955</c:v>
                </c:pt>
                <c:pt idx="1482">
                  <c:v>19.78719578232884</c:v>
                </c:pt>
                <c:pt idx="1483">
                  <c:v>19.79666613059965</c:v>
                </c:pt>
                <c:pt idx="1484">
                  <c:v>19.806129877023</c:v>
                </c:pt>
                <c:pt idx="1485">
                  <c:v>19.81558701699026</c:v>
                </c:pt>
                <c:pt idx="1486">
                  <c:v>19.82503754588314</c:v>
                </c:pt>
                <c:pt idx="1487">
                  <c:v>19.83448145907366</c:v>
                </c:pt>
                <c:pt idx="1488">
                  <c:v>19.84391875192411</c:v>
                </c:pt>
                <c:pt idx="1489">
                  <c:v>19.85334941978698</c:v>
                </c:pt>
                <c:pt idx="1490">
                  <c:v>19.862773458005</c:v>
                </c:pt>
                <c:pt idx="1491">
                  <c:v>19.87219086191104</c:v>
                </c:pt>
                <c:pt idx="1492">
                  <c:v>19.88160162682812</c:v>
                </c:pt>
                <c:pt idx="1493">
                  <c:v>19.89100574806932</c:v>
                </c:pt>
                <c:pt idx="1494">
                  <c:v>19.90040322093781</c:v>
                </c:pt>
                <c:pt idx="1495">
                  <c:v>19.90979404072677</c:v>
                </c:pt>
                <c:pt idx="1496">
                  <c:v>19.91917820271938</c:v>
                </c:pt>
                <c:pt idx="1497">
                  <c:v>19.92855570218876</c:v>
                </c:pt>
                <c:pt idx="1498">
                  <c:v>19.93792653439796</c:v>
                </c:pt>
                <c:pt idx="1499">
                  <c:v>19.9472906945999</c:v>
                </c:pt>
                <c:pt idx="1500">
                  <c:v>19.95664817803737</c:v>
                </c:pt>
                <c:pt idx="1501">
                  <c:v>19.96599897994293</c:v>
                </c:pt>
                <c:pt idx="1502">
                  <c:v>19.97534309553895</c:v>
                </c:pt>
                <c:pt idx="1503">
                  <c:v>19.98468052003751</c:v>
                </c:pt>
                <c:pt idx="1504">
                  <c:v>19.99401124864042</c:v>
                </c:pt>
                <c:pt idx="1505">
                  <c:v>20.00333527653912</c:v>
                </c:pt>
                <c:pt idx="1506">
                  <c:v>20.01265259891469</c:v>
                </c:pt>
                <c:pt idx="1507">
                  <c:v>20.02196321093779</c:v>
                </c:pt>
                <c:pt idx="1508">
                  <c:v>20.03126710776866</c:v>
                </c:pt>
                <c:pt idx="1509">
                  <c:v>20.04056428455702</c:v>
                </c:pt>
                <c:pt idx="1510">
                  <c:v>20.04985473644208</c:v>
                </c:pt>
                <c:pt idx="1511">
                  <c:v>20.05913845855248</c:v>
                </c:pt>
                <c:pt idx="1512">
                  <c:v>20.06841544600626</c:v>
                </c:pt>
                <c:pt idx="1513">
                  <c:v>20.07768569391083</c:v>
                </c:pt>
                <c:pt idx="1514">
                  <c:v>20.0869491973629</c:v>
                </c:pt>
                <c:pt idx="1515">
                  <c:v>20.09620595144849</c:v>
                </c:pt>
                <c:pt idx="1516">
                  <c:v>20.10545595124284</c:v>
                </c:pt>
                <c:pt idx="1517">
                  <c:v>20.11469919181041</c:v>
                </c:pt>
                <c:pt idx="1518">
                  <c:v>20.12393566820481</c:v>
                </c:pt>
                <c:pt idx="1519">
                  <c:v>20.1331653754688</c:v>
                </c:pt>
                <c:pt idx="1520">
                  <c:v>20.14238830863417</c:v>
                </c:pt>
                <c:pt idx="1521">
                  <c:v>20.15160446272184</c:v>
                </c:pt>
                <c:pt idx="1522">
                  <c:v>20.16081383274165</c:v>
                </c:pt>
                <c:pt idx="1523">
                  <c:v>20.17001641369246</c:v>
                </c:pt>
                <c:pt idx="1524">
                  <c:v>20.17921220056203</c:v>
                </c:pt>
                <c:pt idx="1525">
                  <c:v>20.188401188327</c:v>
                </c:pt>
                <c:pt idx="1526">
                  <c:v>20.19758337195287</c:v>
                </c:pt>
                <c:pt idx="1527">
                  <c:v>20.20675874639391</c:v>
                </c:pt>
                <c:pt idx="1528">
                  <c:v>20.21592730659318</c:v>
                </c:pt>
                <c:pt idx="1529">
                  <c:v>20.22508904748243</c:v>
                </c:pt>
                <c:pt idx="1530">
                  <c:v>20.23424396398211</c:v>
                </c:pt>
                <c:pt idx="1531">
                  <c:v>20.24339205100128</c:v>
                </c:pt>
                <c:pt idx="1532">
                  <c:v>20.2525333034376</c:v>
                </c:pt>
                <c:pt idx="1533">
                  <c:v>20.26166771617726</c:v>
                </c:pt>
                <c:pt idx="1534">
                  <c:v>20.27079528409499</c:v>
                </c:pt>
                <c:pt idx="1535">
                  <c:v>20.27991600205396</c:v>
                </c:pt>
                <c:pt idx="1536">
                  <c:v>20.28902986490573</c:v>
                </c:pt>
                <c:pt idx="1537">
                  <c:v>20.29813686749029</c:v>
                </c:pt>
                <c:pt idx="1538">
                  <c:v>20.30723700463591</c:v>
                </c:pt>
                <c:pt idx="1539">
                  <c:v>20.31633027115918</c:v>
                </c:pt>
                <c:pt idx="1540">
                  <c:v>20.32541666186491</c:v>
                </c:pt>
                <c:pt idx="1541">
                  <c:v>20.33449617154613</c:v>
                </c:pt>
                <c:pt idx="1542">
                  <c:v>20.34356879498399</c:v>
                </c:pt>
                <c:pt idx="1543">
                  <c:v>20.35263452694779</c:v>
                </c:pt>
                <c:pt idx="1544">
                  <c:v>20.36169336219484</c:v>
                </c:pt>
                <c:pt idx="1545">
                  <c:v>20.37074529547051</c:v>
                </c:pt>
                <c:pt idx="1546">
                  <c:v>20.37979032150812</c:v>
                </c:pt>
                <c:pt idx="1547">
                  <c:v>20.38882843502893</c:v>
                </c:pt>
                <c:pt idx="1548">
                  <c:v>20.39785963074207</c:v>
                </c:pt>
                <c:pt idx="1549">
                  <c:v>20.40688390334449</c:v>
                </c:pt>
                <c:pt idx="1550">
                  <c:v>20.41590124752094</c:v>
                </c:pt>
                <c:pt idx="1551">
                  <c:v>20.42491165794392</c:v>
                </c:pt>
                <c:pt idx="1552">
                  <c:v>20.4339151292736</c:v>
                </c:pt>
                <c:pt idx="1553">
                  <c:v>20.4429116561578</c:v>
                </c:pt>
                <c:pt idx="1554">
                  <c:v>20.45190123323194</c:v>
                </c:pt>
                <c:pt idx="1555">
                  <c:v>20.46088385511898</c:v>
                </c:pt>
                <c:pt idx="1556">
                  <c:v>20.4698595164294</c:v>
                </c:pt>
                <c:pt idx="1557">
                  <c:v>20.47882821176112</c:v>
                </c:pt>
                <c:pt idx="1558">
                  <c:v>20.48778993569944</c:v>
                </c:pt>
                <c:pt idx="1559">
                  <c:v>20.49674468281706</c:v>
                </c:pt>
                <c:pt idx="1560">
                  <c:v>20.50569244767395</c:v>
                </c:pt>
                <c:pt idx="1561">
                  <c:v>20.51463322481734</c:v>
                </c:pt>
                <c:pt idx="1562">
                  <c:v>20.52356700878168</c:v>
                </c:pt>
                <c:pt idx="1563">
                  <c:v>20.53249379408855</c:v>
                </c:pt>
                <c:pt idx="1564">
                  <c:v>20.54141357524666</c:v>
                </c:pt>
                <c:pt idx="1565">
                  <c:v>20.55032634675177</c:v>
                </c:pt>
                <c:pt idx="1566">
                  <c:v>20.55923210308661</c:v>
                </c:pt>
                <c:pt idx="1567">
                  <c:v>20.56813083872092</c:v>
                </c:pt>
                <c:pt idx="1568">
                  <c:v>20.57702254811128</c:v>
                </c:pt>
                <c:pt idx="1569">
                  <c:v>20.58590722570117</c:v>
                </c:pt>
                <c:pt idx="1570">
                  <c:v>20.59478486592083</c:v>
                </c:pt>
                <c:pt idx="1571">
                  <c:v>20.60365546318725</c:v>
                </c:pt>
                <c:pt idx="1572">
                  <c:v>20.61251901190413</c:v>
                </c:pt>
                <c:pt idx="1573">
                  <c:v>20.6213755064618</c:v>
                </c:pt>
                <c:pt idx="1574">
                  <c:v>20.63022494123715</c:v>
                </c:pt>
                <c:pt idx="1575">
                  <c:v>20.63906731059365</c:v>
                </c:pt>
                <c:pt idx="1576">
                  <c:v>20.6479026088812</c:v>
                </c:pt>
                <c:pt idx="1577">
                  <c:v>20.65673083043615</c:v>
                </c:pt>
                <c:pt idx="1578">
                  <c:v>20.66555196958121</c:v>
                </c:pt>
                <c:pt idx="1579">
                  <c:v>20.67436602062542</c:v>
                </c:pt>
                <c:pt idx="1580">
                  <c:v>20.68317297786405</c:v>
                </c:pt>
                <c:pt idx="1581">
                  <c:v>20.6919728355786</c:v>
                </c:pt>
                <c:pt idx="1582">
                  <c:v>20.70076558803671</c:v>
                </c:pt>
                <c:pt idx="1583">
                  <c:v>20.7095512294921</c:v>
                </c:pt>
                <c:pt idx="1584">
                  <c:v>20.71832975418454</c:v>
                </c:pt>
                <c:pt idx="1585">
                  <c:v>20.72710115633978</c:v>
                </c:pt>
                <c:pt idx="1586">
                  <c:v>20.7358654301695</c:v>
                </c:pt>
                <c:pt idx="1587">
                  <c:v>20.7446225698712</c:v>
                </c:pt>
                <c:pt idx="1588">
                  <c:v>20.75337256962825</c:v>
                </c:pt>
                <c:pt idx="1589">
                  <c:v>20.76211542360972</c:v>
                </c:pt>
                <c:pt idx="1590">
                  <c:v>20.7708511259704</c:v>
                </c:pt>
                <c:pt idx="1591">
                  <c:v>20.77957967085069</c:v>
                </c:pt>
                <c:pt idx="1592">
                  <c:v>20.7883010523766</c:v>
                </c:pt>
                <c:pt idx="1593">
                  <c:v>20.7970152646596</c:v>
                </c:pt>
                <c:pt idx="1594">
                  <c:v>20.80572230179667</c:v>
                </c:pt>
                <c:pt idx="1595">
                  <c:v>20.81442215787014</c:v>
                </c:pt>
                <c:pt idx="1596">
                  <c:v>20.8231148269477</c:v>
                </c:pt>
                <c:pt idx="1597">
                  <c:v>20.83180030308231</c:v>
                </c:pt>
                <c:pt idx="1598">
                  <c:v>20.84047858031214</c:v>
                </c:pt>
                <c:pt idx="1599">
                  <c:v>20.8491496526605</c:v>
                </c:pt>
                <c:pt idx="1600">
                  <c:v>20.85781351413581</c:v>
                </c:pt>
                <c:pt idx="1601">
                  <c:v>20.8664701587315</c:v>
                </c:pt>
                <c:pt idx="1602">
                  <c:v>20.87511958042597</c:v>
                </c:pt>
                <c:pt idx="1603">
                  <c:v>20.88376177318253</c:v>
                </c:pt>
                <c:pt idx="1604">
                  <c:v>20.89239673094932</c:v>
                </c:pt>
                <c:pt idx="1605">
                  <c:v>20.90102444765926</c:v>
                </c:pt>
                <c:pt idx="1606">
                  <c:v>20.90964491722997</c:v>
                </c:pt>
                <c:pt idx="1607">
                  <c:v>20.91825813356373</c:v>
                </c:pt>
                <c:pt idx="1608">
                  <c:v>20.9268640905474</c:v>
                </c:pt>
                <c:pt idx="1609">
                  <c:v>20.93546278205235</c:v>
                </c:pt>
                <c:pt idx="1610">
                  <c:v>20.94405420193441</c:v>
                </c:pt>
                <c:pt idx="1611">
                  <c:v>20.9526383440338</c:v>
                </c:pt>
                <c:pt idx="1612">
                  <c:v>20.96121520217503</c:v>
                </c:pt>
                <c:pt idx="1613">
                  <c:v>20.96978477016691</c:v>
                </c:pt>
                <c:pt idx="1614">
                  <c:v>20.97834704180239</c:v>
                </c:pt>
                <c:pt idx="1615">
                  <c:v>20.98690201085858</c:v>
                </c:pt>
                <c:pt idx="1616">
                  <c:v>20.99544967109659</c:v>
                </c:pt>
                <c:pt idx="1617">
                  <c:v>21.00399001626157</c:v>
                </c:pt>
                <c:pt idx="1618">
                  <c:v>21.01252304008255</c:v>
                </c:pt>
                <c:pt idx="1619">
                  <c:v>21.0210487362724</c:v>
                </c:pt>
                <c:pt idx="1620">
                  <c:v>21.02956709852778</c:v>
                </c:pt>
                <c:pt idx="1621">
                  <c:v>21.03807812052905</c:v>
                </c:pt>
                <c:pt idx="1622">
                  <c:v>21.04658179594021</c:v>
                </c:pt>
                <c:pt idx="1623">
                  <c:v>21.05507811840882</c:v>
                </c:pt>
                <c:pt idx="1624">
                  <c:v>21.06356708156594</c:v>
                </c:pt>
                <c:pt idx="1625">
                  <c:v>21.07204867902602</c:v>
                </c:pt>
                <c:pt idx="1626">
                  <c:v>21.0805229043869</c:v>
                </c:pt>
                <c:pt idx="1627">
                  <c:v>21.08898975122969</c:v>
                </c:pt>
                <c:pt idx="1628">
                  <c:v>21.09744921311868</c:v>
                </c:pt>
                <c:pt idx="1629">
                  <c:v>21.1059012836013</c:v>
                </c:pt>
                <c:pt idx="1630">
                  <c:v>21.11434595620805</c:v>
                </c:pt>
                <c:pt idx="1631">
                  <c:v>21.12278322445241</c:v>
                </c:pt>
                <c:pt idx="1632">
                  <c:v>21.13121308183076</c:v>
                </c:pt>
                <c:pt idx="1633">
                  <c:v>21.1396355218223</c:v>
                </c:pt>
                <c:pt idx="1634">
                  <c:v>21.14805053788902</c:v>
                </c:pt>
                <c:pt idx="1635">
                  <c:v>21.15645812347555</c:v>
                </c:pt>
                <c:pt idx="1636">
                  <c:v>21.16485827200916</c:v>
                </c:pt>
                <c:pt idx="1637">
                  <c:v>21.17325097689964</c:v>
                </c:pt>
                <c:pt idx="1638">
                  <c:v>21.1816362315392</c:v>
                </c:pt>
                <c:pt idx="1639">
                  <c:v>21.19001402930246</c:v>
                </c:pt>
                <c:pt idx="1640">
                  <c:v>21.19838436354632</c:v>
                </c:pt>
                <c:pt idx="1641">
                  <c:v>21.20674722760987</c:v>
                </c:pt>
                <c:pt idx="1642">
                  <c:v>21.21510261481438</c:v>
                </c:pt>
                <c:pt idx="1643">
                  <c:v>21.22345051846313</c:v>
                </c:pt>
                <c:pt idx="1644">
                  <c:v>21.2317909318414</c:v>
                </c:pt>
                <c:pt idx="1645">
                  <c:v>21.24012384821636</c:v>
                </c:pt>
                <c:pt idx="1646">
                  <c:v>21.24844926083698</c:v>
                </c:pt>
                <c:pt idx="1647">
                  <c:v>21.25676716293397</c:v>
                </c:pt>
                <c:pt idx="1648">
                  <c:v>21.26507754771968</c:v>
                </c:pt>
                <c:pt idx="1649">
                  <c:v>21.27338040838803</c:v>
                </c:pt>
                <c:pt idx="1650">
                  <c:v>21.28167573811441</c:v>
                </c:pt>
                <c:pt idx="1651">
                  <c:v>21.28996353005562</c:v>
                </c:pt>
                <c:pt idx="1652">
                  <c:v>21.29824377734977</c:v>
                </c:pt>
                <c:pt idx="1653">
                  <c:v>21.30651647311618</c:v>
                </c:pt>
                <c:pt idx="1654">
                  <c:v>21.31478161045531</c:v>
                </c:pt>
                <c:pt idx="1655">
                  <c:v>21.32303918244871</c:v>
                </c:pt>
                <c:pt idx="1656">
                  <c:v>21.33128918215885</c:v>
                </c:pt>
                <c:pt idx="1657">
                  <c:v>21.3395316026291</c:v>
                </c:pt>
                <c:pt idx="1658">
                  <c:v>21.34776643688364</c:v>
                </c:pt>
                <c:pt idx="1659">
                  <c:v>21.35599367792732</c:v>
                </c:pt>
                <c:pt idx="1660">
                  <c:v>21.36421331874562</c:v>
                </c:pt>
                <c:pt idx="1661">
                  <c:v>21.37242535230455</c:v>
                </c:pt>
                <c:pt idx="1662">
                  <c:v>21.38062977155055</c:v>
                </c:pt>
                <c:pt idx="1663">
                  <c:v>21.38882656941038</c:v>
                </c:pt>
                <c:pt idx="1664">
                  <c:v>21.3970157387911</c:v>
                </c:pt>
                <c:pt idx="1665">
                  <c:v>21.40519727257987</c:v>
                </c:pt>
                <c:pt idx="1666">
                  <c:v>21.41337116364398</c:v>
                </c:pt>
                <c:pt idx="1667">
                  <c:v>21.42153740483064</c:v>
                </c:pt>
                <c:pt idx="1668">
                  <c:v>21.42969598896696</c:v>
                </c:pt>
                <c:pt idx="1669">
                  <c:v>21.43784690885986</c:v>
                </c:pt>
                <c:pt idx="1670">
                  <c:v>21.4459901572959</c:v>
                </c:pt>
                <c:pt idx="1671">
                  <c:v>21.45412572704127</c:v>
                </c:pt>
                <c:pt idx="1672">
                  <c:v>21.46225361084166</c:v>
                </c:pt>
                <c:pt idx="1673">
                  <c:v>21.47037380142213</c:v>
                </c:pt>
                <c:pt idx="1674">
                  <c:v>21.47848629148707</c:v>
                </c:pt>
                <c:pt idx="1675">
                  <c:v>21.48659107372007</c:v>
                </c:pt>
                <c:pt idx="1676">
                  <c:v>21.49468814078383</c:v>
                </c:pt>
                <c:pt idx="1677">
                  <c:v>21.50277748532003</c:v>
                </c:pt>
                <c:pt idx="1678">
                  <c:v>21.5108590999493</c:v>
                </c:pt>
                <c:pt idx="1679">
                  <c:v>21.51893297727103</c:v>
                </c:pt>
                <c:pt idx="1680">
                  <c:v>21.52699910986334</c:v>
                </c:pt>
                <c:pt idx="1681">
                  <c:v>21.53505749028295</c:v>
                </c:pt>
                <c:pt idx="1682">
                  <c:v>21.54310811106507</c:v>
                </c:pt>
                <c:pt idx="1683">
                  <c:v>21.55115096472331</c:v>
                </c:pt>
                <c:pt idx="1684">
                  <c:v>21.55918604374955</c:v>
                </c:pt>
                <c:pt idx="1685">
                  <c:v>21.56721334061389</c:v>
                </c:pt>
                <c:pt idx="1686">
                  <c:v>21.57523284776449</c:v>
                </c:pt>
                <c:pt idx="1687">
                  <c:v>21.58324455762747</c:v>
                </c:pt>
                <c:pt idx="1688">
                  <c:v>21.59124846260683</c:v>
                </c:pt>
                <c:pt idx="1689">
                  <c:v>21.59924455508433</c:v>
                </c:pt>
                <c:pt idx="1690">
                  <c:v>21.60723282741937</c:v>
                </c:pt>
                <c:pt idx="1691">
                  <c:v>21.6152132719489</c:v>
                </c:pt>
                <c:pt idx="1692">
                  <c:v>21.62318588098727</c:v>
                </c:pt>
                <c:pt idx="1693">
                  <c:v>21.63115064682617</c:v>
                </c:pt>
                <c:pt idx="1694">
                  <c:v>21.63910756173451</c:v>
                </c:pt>
                <c:pt idx="1695">
                  <c:v>21.64705661795826</c:v>
                </c:pt>
                <c:pt idx="1696">
                  <c:v>21.65499780772038</c:v>
                </c:pt>
                <c:pt idx="1697">
                  <c:v>21.66293112322072</c:v>
                </c:pt>
                <c:pt idx="1698">
                  <c:v>21.67085655663585</c:v>
                </c:pt>
                <c:pt idx="1699">
                  <c:v>21.67877410011898</c:v>
                </c:pt>
                <c:pt idx="1700">
                  <c:v>21.68668374579984</c:v>
                </c:pt>
                <c:pt idx="1701">
                  <c:v>21.69458548578458</c:v>
                </c:pt>
                <c:pt idx="1702">
                  <c:v>21.70247931215561</c:v>
                </c:pt>
                <c:pt idx="1703">
                  <c:v>21.71036521697151</c:v>
                </c:pt>
                <c:pt idx="1704">
                  <c:v>21.71824319226691</c:v>
                </c:pt>
                <c:pt idx="1705">
                  <c:v>21.72611323005236</c:v>
                </c:pt>
                <c:pt idx="1706">
                  <c:v>21.73397532231421</c:v>
                </c:pt>
                <c:pt idx="1707">
                  <c:v>21.74182946101447</c:v>
                </c:pt>
                <c:pt idx="1708">
                  <c:v>21.74967563809075</c:v>
                </c:pt>
                <c:pt idx="1709">
                  <c:v>21.75751384545606</c:v>
                </c:pt>
                <c:pt idx="1710">
                  <c:v>21.76534407499873</c:v>
                </c:pt>
                <c:pt idx="1711">
                  <c:v>21.77316631858224</c:v>
                </c:pt>
                <c:pt idx="1712">
                  <c:v>21.78098056804518</c:v>
                </c:pt>
                <c:pt idx="1713">
                  <c:v>21.78878681520103</c:v>
                </c:pt>
                <c:pt idx="1714">
                  <c:v>21.79658505183806</c:v>
                </c:pt>
                <c:pt idx="1715">
                  <c:v>21.80437526971923</c:v>
                </c:pt>
                <c:pt idx="1716">
                  <c:v>21.81215746058203</c:v>
                </c:pt>
                <c:pt idx="1717">
                  <c:v>21.81993161613835</c:v>
                </c:pt>
                <c:pt idx="1718">
                  <c:v>21.82769772807437</c:v>
                </c:pt>
                <c:pt idx="1719">
                  <c:v>21.83545578805039</c:v>
                </c:pt>
                <c:pt idx="1720">
                  <c:v>21.84320578770073</c:v>
                </c:pt>
                <c:pt idx="1721">
                  <c:v>21.85094771863358</c:v>
                </c:pt>
                <c:pt idx="1722">
                  <c:v>21.85868157243085</c:v>
                </c:pt>
                <c:pt idx="1723">
                  <c:v>21.86640734064807</c:v>
                </c:pt>
                <c:pt idx="1724">
                  <c:v>21.87412501481422</c:v>
                </c:pt>
                <c:pt idx="1725">
                  <c:v>21.88183458643159</c:v>
                </c:pt>
                <c:pt idx="1726">
                  <c:v>21.88953604697565</c:v>
                </c:pt>
                <c:pt idx="1727">
                  <c:v>21.89722938789492</c:v>
                </c:pt>
                <c:pt idx="1728">
                  <c:v>21.90491460061082</c:v>
                </c:pt>
                <c:pt idx="1729">
                  <c:v>21.91259167651749</c:v>
                </c:pt>
                <c:pt idx="1730">
                  <c:v>21.92026060698171</c:v>
                </c:pt>
                <c:pt idx="1731">
                  <c:v>21.92792138334271</c:v>
                </c:pt>
                <c:pt idx="1732">
                  <c:v>21.93557399691204</c:v>
                </c:pt>
                <c:pt idx="1733">
                  <c:v>21.94321843897341</c:v>
                </c:pt>
                <c:pt idx="1734">
                  <c:v>21.95085470078255</c:v>
                </c:pt>
                <c:pt idx="1735">
                  <c:v>21.95848277356705</c:v>
                </c:pt>
                <c:pt idx="1736">
                  <c:v>21.96610264852623</c:v>
                </c:pt>
                <c:pt idx="1737">
                  <c:v>21.97371431683098</c:v>
                </c:pt>
                <c:pt idx="1738">
                  <c:v>21.98131776962358</c:v>
                </c:pt>
                <c:pt idx="1739">
                  <c:v>21.98891299801759</c:v>
                </c:pt>
                <c:pt idx="1740">
                  <c:v>21.99649999309765</c:v>
                </c:pt>
                <c:pt idx="1741">
                  <c:v>22.00407874591937</c:v>
                </c:pt>
                <c:pt idx="1742">
                  <c:v>22.0116492475091</c:v>
                </c:pt>
                <c:pt idx="1743">
                  <c:v>22.01921148886387</c:v>
                </c:pt>
                <c:pt idx="1744">
                  <c:v>22.02676546095115</c:v>
                </c:pt>
                <c:pt idx="1745">
                  <c:v>22.03431115470871</c:v>
                </c:pt>
                <c:pt idx="1746">
                  <c:v>22.04184856104446</c:v>
                </c:pt>
                <c:pt idx="1747">
                  <c:v>22.0493776708363</c:v>
                </c:pt>
                <c:pt idx="1748">
                  <c:v>22.05689847493194</c:v>
                </c:pt>
                <c:pt idx="1749">
                  <c:v>22.06441096414871</c:v>
                </c:pt>
                <c:pt idx="1750">
                  <c:v>22.07191512927345</c:v>
                </c:pt>
                <c:pt idx="1751">
                  <c:v>22.07941096106229</c:v>
                </c:pt>
                <c:pt idx="1752">
                  <c:v>22.08689845024048</c:v>
                </c:pt>
                <c:pt idx="1753">
                  <c:v>22.09437758750227</c:v>
                </c:pt>
                <c:pt idx="1754">
                  <c:v>22.10184836351066</c:v>
                </c:pt>
                <c:pt idx="1755">
                  <c:v>22.1093107688973</c:v>
                </c:pt>
                <c:pt idx="1756">
                  <c:v>22.11676479426225</c:v>
                </c:pt>
                <c:pt idx="1757">
                  <c:v>22.12421043017385</c:v>
                </c:pt>
                <c:pt idx="1758">
                  <c:v>22.13164766716852</c:v>
                </c:pt>
                <c:pt idx="1759">
                  <c:v>22.13907649575057</c:v>
                </c:pt>
                <c:pt idx="1760">
                  <c:v>22.14649690639205</c:v>
                </c:pt>
                <c:pt idx="1761">
                  <c:v>22.15390888953253</c:v>
                </c:pt>
                <c:pt idx="1762">
                  <c:v>22.16131243557893</c:v>
                </c:pt>
                <c:pt idx="1763">
                  <c:v>22.16870753490535</c:v>
                </c:pt>
                <c:pt idx="1764">
                  <c:v>22.17609417785286</c:v>
                </c:pt>
                <c:pt idx="1765">
                  <c:v>22.18347235472931</c:v>
                </c:pt>
                <c:pt idx="1766">
                  <c:v>22.19084205580917</c:v>
                </c:pt>
                <c:pt idx="1767">
                  <c:v>22.1982032713333</c:v>
                </c:pt>
                <c:pt idx="1768">
                  <c:v>22.20555599150878</c:v>
                </c:pt>
                <c:pt idx="1769">
                  <c:v>22.21290020650868</c:v>
                </c:pt>
                <c:pt idx="1770">
                  <c:v>22.22023590647193</c:v>
                </c:pt>
                <c:pt idx="1771">
                  <c:v>22.22756308150306</c:v>
                </c:pt>
                <c:pt idx="1772">
                  <c:v>22.234881721672</c:v>
                </c:pt>
                <c:pt idx="1773">
                  <c:v>22.24219181701395</c:v>
                </c:pt>
                <c:pt idx="1774">
                  <c:v>22.24949335752908</c:v>
                </c:pt>
                <c:pt idx="1775">
                  <c:v>22.25678633318239</c:v>
                </c:pt>
                <c:pt idx="1776">
                  <c:v>22.26407073390347</c:v>
                </c:pt>
                <c:pt idx="1777">
                  <c:v>22.27134654958633</c:v>
                </c:pt>
                <c:pt idx="1778">
                  <c:v>22.27861377008913</c:v>
                </c:pt>
                <c:pt idx="1779">
                  <c:v>22.28587238523402</c:v>
                </c:pt>
                <c:pt idx="1780">
                  <c:v>22.29312238480691</c:v>
                </c:pt>
                <c:pt idx="1781">
                  <c:v>22.30036375855726</c:v>
                </c:pt>
                <c:pt idx="1782">
                  <c:v>22.30759649619783</c:v>
                </c:pt>
                <c:pt idx="1783">
                  <c:v>22.31482058740451</c:v>
                </c:pt>
                <c:pt idx="1784">
                  <c:v>22.32203602181607</c:v>
                </c:pt>
                <c:pt idx="1785">
                  <c:v>22.32924278903393</c:v>
                </c:pt>
                <c:pt idx="1786">
                  <c:v>22.33644087862196</c:v>
                </c:pt>
                <c:pt idx="1787">
                  <c:v>22.34363028010624</c:v>
                </c:pt>
                <c:pt idx="1788">
                  <c:v>22.35081098297482</c:v>
                </c:pt>
                <c:pt idx="1789">
                  <c:v>22.35798297667752</c:v>
                </c:pt>
                <c:pt idx="1790">
                  <c:v>22.36514625062566</c:v>
                </c:pt>
                <c:pt idx="1791">
                  <c:v>22.37230079419185</c:v>
                </c:pt>
                <c:pt idx="1792">
                  <c:v>22.37944659670977</c:v>
                </c:pt>
                <c:pt idx="1793">
                  <c:v>22.38658364747387</c:v>
                </c:pt>
                <c:pt idx="1794">
                  <c:v>22.3937119357392</c:v>
                </c:pt>
                <c:pt idx="1795">
                  <c:v>22.40083145072113</c:v>
                </c:pt>
                <c:pt idx="1796">
                  <c:v>22.4079421815951</c:v>
                </c:pt>
                <c:pt idx="1797">
                  <c:v>22.41504411749639</c:v>
                </c:pt>
                <c:pt idx="1798">
                  <c:v>22.42213724751987</c:v>
                </c:pt>
                <c:pt idx="1799">
                  <c:v>22.42922156071974</c:v>
                </c:pt>
                <c:pt idx="1800">
                  <c:v>22.43629704610929</c:v>
                </c:pt>
                <c:pt idx="1801">
                  <c:v>22.44336369266062</c:v>
                </c:pt>
                <c:pt idx="1802">
                  <c:v>22.45042148930441</c:v>
                </c:pt>
                <c:pt idx="1803">
                  <c:v>22.45747042492964</c:v>
                </c:pt>
                <c:pt idx="1804">
                  <c:v>22.46451048838334</c:v>
                </c:pt>
                <c:pt idx="1805">
                  <c:v>22.47154166847031</c:v>
                </c:pt>
                <c:pt idx="1806">
                  <c:v>22.47856395395289</c:v>
                </c:pt>
                <c:pt idx="1807">
                  <c:v>22.48557733355063</c:v>
                </c:pt>
                <c:pt idx="1808">
                  <c:v>22.49258179594008</c:v>
                </c:pt>
                <c:pt idx="1809">
                  <c:v>22.49957732975447</c:v>
                </c:pt>
                <c:pt idx="1810">
                  <c:v>22.50656392358345</c:v>
                </c:pt>
                <c:pt idx="1811">
                  <c:v>22.51354156597283</c:v>
                </c:pt>
                <c:pt idx="1812">
                  <c:v>22.52051024542426</c:v>
                </c:pt>
                <c:pt idx="1813">
                  <c:v>22.52746995039499</c:v>
                </c:pt>
                <c:pt idx="1814">
                  <c:v>22.53442066929753</c:v>
                </c:pt>
                <c:pt idx="1815">
                  <c:v>22.54136239049942</c:v>
                </c:pt>
                <c:pt idx="1816">
                  <c:v>22.54829510232288</c:v>
                </c:pt>
                <c:pt idx="1817">
                  <c:v>22.55521879304455</c:v>
                </c:pt>
                <c:pt idx="1818">
                  <c:v>22.56213345089522</c:v>
                </c:pt>
                <c:pt idx="1819">
                  <c:v>22.56903906405944</c:v>
                </c:pt>
                <c:pt idx="1820">
                  <c:v>22.57593562067531</c:v>
                </c:pt>
                <c:pt idx="1821">
                  <c:v>22.58282310883413</c:v>
                </c:pt>
                <c:pt idx="1822">
                  <c:v>22.5897015165801</c:v>
                </c:pt>
                <c:pt idx="1823">
                  <c:v>22.59657083190999</c:v>
                </c:pt>
                <c:pt idx="1824">
                  <c:v>22.60343104277287</c:v>
                </c:pt>
                <c:pt idx="1825">
                  <c:v>22.61028213706975</c:v>
                </c:pt>
                <c:pt idx="1826">
                  <c:v>22.6171241026533</c:v>
                </c:pt>
                <c:pt idx="1827">
                  <c:v>22.62395692732744</c:v>
                </c:pt>
                <c:pt idx="1828">
                  <c:v>22.63078059884715</c:v>
                </c:pt>
                <c:pt idx="1829">
                  <c:v>22.63759510491803</c:v>
                </c:pt>
                <c:pt idx="1830">
                  <c:v>22.64440043319603</c:v>
                </c:pt>
                <c:pt idx="1831">
                  <c:v>22.65119657128704</c:v>
                </c:pt>
                <c:pt idx="1832">
                  <c:v>22.65798350674666</c:v>
                </c:pt>
                <c:pt idx="1833">
                  <c:v>22.66476122707977</c:v>
                </c:pt>
                <c:pt idx="1834">
                  <c:v>22.67152971974021</c:v>
                </c:pt>
                <c:pt idx="1835">
                  <c:v>22.67828897213046</c:v>
                </c:pt>
                <c:pt idx="1836">
                  <c:v>22.68503897160123</c:v>
                </c:pt>
                <c:pt idx="1837">
                  <c:v>22.69177970545119</c:v>
                </c:pt>
                <c:pt idx="1838">
                  <c:v>22.69851116092649</c:v>
                </c:pt>
                <c:pt idx="1839">
                  <c:v>22.70523332522055</c:v>
                </c:pt>
                <c:pt idx="1840">
                  <c:v>22.71194618547354</c:v>
                </c:pt>
                <c:pt idx="1841">
                  <c:v>22.71864972877214</c:v>
                </c:pt>
                <c:pt idx="1842">
                  <c:v>22.72534394214907</c:v>
                </c:pt>
                <c:pt idx="1843">
                  <c:v>22.73202881258279</c:v>
                </c:pt>
                <c:pt idx="1844">
                  <c:v>22.73870432699706</c:v>
                </c:pt>
                <c:pt idx="1845">
                  <c:v>22.7453704722606</c:v>
                </c:pt>
                <c:pt idx="1846">
                  <c:v>22.75202723518667</c:v>
                </c:pt>
                <c:pt idx="1847">
                  <c:v>22.75867460253271</c:v>
                </c:pt>
                <c:pt idx="1848">
                  <c:v>22.76531256099992</c:v>
                </c:pt>
                <c:pt idx="1849">
                  <c:v>22.77194109723284</c:v>
                </c:pt>
                <c:pt idx="1850">
                  <c:v>22.77856019781904</c:v>
                </c:pt>
                <c:pt idx="1851">
                  <c:v>22.78516984928858</c:v>
                </c:pt>
                <c:pt idx="1852">
                  <c:v>22.79177003811372</c:v>
                </c:pt>
                <c:pt idx="1853">
                  <c:v>22.79836075070843</c:v>
                </c:pt>
                <c:pt idx="1854">
                  <c:v>22.80494197342798</c:v>
                </c:pt>
                <c:pt idx="1855">
                  <c:v>22.81151369256855</c:v>
                </c:pt>
                <c:pt idx="1856">
                  <c:v>22.81807589436679</c:v>
                </c:pt>
                <c:pt idx="1857">
                  <c:v>22.82462856499933</c:v>
                </c:pt>
                <c:pt idx="1858">
                  <c:v>22.83117169058246</c:v>
                </c:pt>
                <c:pt idx="1859">
                  <c:v>22.83770525717157</c:v>
                </c:pt>
                <c:pt idx="1860">
                  <c:v>22.84422925076077</c:v>
                </c:pt>
                <c:pt idx="1861">
                  <c:v>22.85074365728243</c:v>
                </c:pt>
                <c:pt idx="1862">
                  <c:v>22.8572484626067</c:v>
                </c:pt>
                <c:pt idx="1863">
                  <c:v>22.8637436525411</c:v>
                </c:pt>
                <c:pt idx="1864">
                  <c:v>22.87022921283</c:v>
                </c:pt>
                <c:pt idx="1865">
                  <c:v>22.8767051291542</c:v>
                </c:pt>
                <c:pt idx="1866">
                  <c:v>22.8831713871304</c:v>
                </c:pt>
                <c:pt idx="1867">
                  <c:v>22.88962797231077</c:v>
                </c:pt>
                <c:pt idx="1868">
                  <c:v>22.89607487018245</c:v>
                </c:pt>
                <c:pt idx="1869">
                  <c:v>22.90251206616706</c:v>
                </c:pt>
                <c:pt idx="1870">
                  <c:v>22.9089395456202</c:v>
                </c:pt>
                <c:pt idx="1871">
                  <c:v>22.91535729383095</c:v>
                </c:pt>
                <c:pt idx="1872">
                  <c:v>22.92176529602138</c:v>
                </c:pt>
                <c:pt idx="1873">
                  <c:v>22.92816353734602</c:v>
                </c:pt>
                <c:pt idx="1874">
                  <c:v>22.93455200289136</c:v>
                </c:pt>
                <c:pt idx="1875">
                  <c:v>22.94093067767531</c:v>
                </c:pt>
                <c:pt idx="1876">
                  <c:v>22.94729954664671</c:v>
                </c:pt>
                <c:pt idx="1877">
                  <c:v>22.95365859468474</c:v>
                </c:pt>
                <c:pt idx="1878">
                  <c:v>22.96000780659844</c:v>
                </c:pt>
                <c:pt idx="1879">
                  <c:v>22.96634716712612</c:v>
                </c:pt>
                <c:pt idx="1880">
                  <c:v>22.97267666093484</c:v>
                </c:pt>
                <c:pt idx="1881">
                  <c:v>22.97899627261985</c:v>
                </c:pt>
                <c:pt idx="1882">
                  <c:v>22.985305986704</c:v>
                </c:pt>
                <c:pt idx="1883">
                  <c:v>22.99160578763719</c:v>
                </c:pt>
                <c:pt idx="1884">
                  <c:v>22.99789565979582</c:v>
                </c:pt>
                <c:pt idx="1885">
                  <c:v>23.00417558748218</c:v>
                </c:pt>
                <c:pt idx="1886">
                  <c:v>23.01044555492386</c:v>
                </c:pt>
                <c:pt idx="1887">
                  <c:v>23.01670554627315</c:v>
                </c:pt>
                <c:pt idx="1888">
                  <c:v>23.02295554560648</c:v>
                </c:pt>
                <c:pt idx="1889">
                  <c:v>23.02919553692378</c:v>
                </c:pt>
                <c:pt idx="1890">
                  <c:v>23.03542550414785</c:v>
                </c:pt>
                <c:pt idx="1891">
                  <c:v>23.04164543112377</c:v>
                </c:pt>
                <c:pt idx="1892">
                  <c:v>23.04785530161828</c:v>
                </c:pt>
                <c:pt idx="1893">
                  <c:v>23.05405509931911</c:v>
                </c:pt>
                <c:pt idx="1894">
                  <c:v>23.06024480783434</c:v>
                </c:pt>
                <c:pt idx="1895">
                  <c:v>23.06642441069178</c:v>
                </c:pt>
                <c:pt idx="1896">
                  <c:v>23.0725938913383</c:v>
                </c:pt>
                <c:pt idx="1897">
                  <c:v>23.07875323313913</c:v>
                </c:pt>
                <c:pt idx="1898">
                  <c:v>23.08490241937726</c:v>
                </c:pt>
                <c:pt idx="1899">
                  <c:v>23.09104143325268</c:v>
                </c:pt>
                <c:pt idx="1900">
                  <c:v>23.09717025788175</c:v>
                </c:pt>
                <c:pt idx="1901">
                  <c:v>23.10328887629647</c:v>
                </c:pt>
                <c:pt idx="1902">
                  <c:v>23.10939727144379</c:v>
                </c:pt>
                <c:pt idx="1903">
                  <c:v>23.1154954261849</c:v>
                </c:pt>
                <c:pt idx="1904">
                  <c:v>23.12158332329448</c:v>
                </c:pt>
                <c:pt idx="1905">
                  <c:v>23.12766094546004</c:v>
                </c:pt>
                <c:pt idx="1906">
                  <c:v>23.13372827528109</c:v>
                </c:pt>
                <c:pt idx="1907">
                  <c:v>23.13978529526844</c:v>
                </c:pt>
                <c:pt idx="1908">
                  <c:v>23.14583198784347</c:v>
                </c:pt>
                <c:pt idx="1909">
                  <c:v>23.1518683353373</c:v>
                </c:pt>
                <c:pt idx="1910">
                  <c:v>23.15789431999007</c:v>
                </c:pt>
                <c:pt idx="1911">
                  <c:v>23.16390992395016</c:v>
                </c:pt>
                <c:pt idx="1912">
                  <c:v>23.16991512927333</c:v>
                </c:pt>
                <c:pt idx="1913">
                  <c:v>23.17590991792198</c:v>
                </c:pt>
                <c:pt idx="1914">
                  <c:v>23.18189427176433</c:v>
                </c:pt>
                <c:pt idx="1915">
                  <c:v>23.18786817257356</c:v>
                </c:pt>
                <c:pt idx="1916">
                  <c:v>23.19383160202703</c:v>
                </c:pt>
                <c:pt idx="1917">
                  <c:v>23.19978454170539</c:v>
                </c:pt>
                <c:pt idx="1918">
                  <c:v>23.20572697309176</c:v>
                </c:pt>
                <c:pt idx="1919">
                  <c:v>23.21165887757084</c:v>
                </c:pt>
                <c:pt idx="1920">
                  <c:v>23.21758023642806</c:v>
                </c:pt>
                <c:pt idx="1921">
                  <c:v>23.22349103084868</c:v>
                </c:pt>
                <c:pt idx="1922">
                  <c:v>23.22939124191688</c:v>
                </c:pt>
                <c:pt idx="1923">
                  <c:v>23.23528085061488</c:v>
                </c:pt>
                <c:pt idx="1924">
                  <c:v>23.24115983782201</c:v>
                </c:pt>
                <c:pt idx="1925">
                  <c:v>23.24702818431378</c:v>
                </c:pt>
                <c:pt idx="1926">
                  <c:v>23.25288587076093</c:v>
                </c:pt>
                <c:pt idx="1927">
                  <c:v>23.25873287772846</c:v>
                </c:pt>
                <c:pt idx="1928">
                  <c:v>23.2645691856747</c:v>
                </c:pt>
                <c:pt idx="1929">
                  <c:v>23.27039477495032</c:v>
                </c:pt>
                <c:pt idx="1930">
                  <c:v>23.27620962579731</c:v>
                </c:pt>
                <c:pt idx="1931">
                  <c:v>23.282013718348</c:v>
                </c:pt>
                <c:pt idx="1932">
                  <c:v>23.28780703262405</c:v>
                </c:pt>
                <c:pt idx="1933">
                  <c:v>23.29358954853538</c:v>
                </c:pt>
                <c:pt idx="1934">
                  <c:v>23.29936124587917</c:v>
                </c:pt>
                <c:pt idx="1935">
                  <c:v>23.30512210433876</c:v>
                </c:pt>
                <c:pt idx="1936">
                  <c:v>23.31087210348261</c:v>
                </c:pt>
                <c:pt idx="1937">
                  <c:v>23.31661122276322</c:v>
                </c:pt>
                <c:pt idx="1938">
                  <c:v>23.32233944151597</c:v>
                </c:pt>
                <c:pt idx="1939">
                  <c:v>23.32805673895807</c:v>
                </c:pt>
                <c:pt idx="1940">
                  <c:v>23.33376309418739</c:v>
                </c:pt>
                <c:pt idx="1941">
                  <c:v>23.33945848618133</c:v>
                </c:pt>
                <c:pt idx="1942">
                  <c:v>23.34514289379566</c:v>
                </c:pt>
                <c:pt idx="1943">
                  <c:v>23.35081629576333</c:v>
                </c:pt>
                <c:pt idx="1944">
                  <c:v>23.35647867069327</c:v>
                </c:pt>
                <c:pt idx="1945">
                  <c:v>23.36212999706922</c:v>
                </c:pt>
                <c:pt idx="1946">
                  <c:v>23.36777025324847</c:v>
                </c:pt>
                <c:pt idx="1947">
                  <c:v>23.3733994174606</c:v>
                </c:pt>
                <c:pt idx="1948">
                  <c:v>23.37901746780627</c:v>
                </c:pt>
                <c:pt idx="1949">
                  <c:v>23.3846243822559</c:v>
                </c:pt>
                <c:pt idx="1950">
                  <c:v>23.39022013864839</c:v>
                </c:pt>
                <c:pt idx="1951">
                  <c:v>23.39580471468981</c:v>
                </c:pt>
                <c:pt idx="1952">
                  <c:v>23.40137808795207</c:v>
                </c:pt>
                <c:pt idx="1953">
                  <c:v>23.40694023587154</c:v>
                </c:pt>
                <c:pt idx="1954">
                  <c:v>23.41249113574772</c:v>
                </c:pt>
                <c:pt idx="1955">
                  <c:v>23.41803076474183</c:v>
                </c:pt>
                <c:pt idx="1956">
                  <c:v>23.4235590998754</c:v>
                </c:pt>
                <c:pt idx="1957">
                  <c:v>23.42907611802882</c:v>
                </c:pt>
                <c:pt idx="1958">
                  <c:v>23.43458179593996</c:v>
                </c:pt>
                <c:pt idx="1959">
                  <c:v>23.4400761102026</c:v>
                </c:pt>
                <c:pt idx="1960">
                  <c:v>23.44555903726503</c:v>
                </c:pt>
                <c:pt idx="1961">
                  <c:v>23.45103055342845</c:v>
                </c:pt>
                <c:pt idx="1962">
                  <c:v>23.45649063484552</c:v>
                </c:pt>
                <c:pt idx="1963">
                  <c:v>23.46193925751874</c:v>
                </c:pt>
                <c:pt idx="1964">
                  <c:v>23.46737639729887</c:v>
                </c:pt>
                <c:pt idx="1965">
                  <c:v>23.47280202988337</c:v>
                </c:pt>
                <c:pt idx="1966">
                  <c:v>23.47821613081472</c:v>
                </c:pt>
                <c:pt idx="1967">
                  <c:v>23.48361867547878</c:v>
                </c:pt>
                <c:pt idx="1968">
                  <c:v>23.48900963910315</c:v>
                </c:pt>
                <c:pt idx="1969">
                  <c:v>23.4943889967554</c:v>
                </c:pt>
                <c:pt idx="1970">
                  <c:v>23.49975672334141</c:v>
                </c:pt>
                <c:pt idx="1971">
                  <c:v>23.50511279360353</c:v>
                </c:pt>
                <c:pt idx="1972">
                  <c:v>23.5104571821189</c:v>
                </c:pt>
                <c:pt idx="1973">
                  <c:v>23.51578986329755</c:v>
                </c:pt>
                <c:pt idx="1974">
                  <c:v>23.5211108113806</c:v>
                </c:pt>
                <c:pt idx="1975">
                  <c:v>23.52642000043841</c:v>
                </c:pt>
                <c:pt idx="1976">
                  <c:v>23.53171740436865</c:v>
                </c:pt>
                <c:pt idx="1977">
                  <c:v>23.5370029968944</c:v>
                </c:pt>
                <c:pt idx="1978">
                  <c:v>23.54227675156217</c:v>
                </c:pt>
                <c:pt idx="1979">
                  <c:v>23.54753864173995</c:v>
                </c:pt>
                <c:pt idx="1980">
                  <c:v>23.55278864061516</c:v>
                </c:pt>
                <c:pt idx="1981">
                  <c:v>23.55802672119262</c:v>
                </c:pt>
                <c:pt idx="1982">
                  <c:v>23.56325285629244</c:v>
                </c:pt>
                <c:pt idx="1983">
                  <c:v>23.56846701854795</c:v>
                </c:pt>
                <c:pt idx="1984">
                  <c:v>23.57366918040352</c:v>
                </c:pt>
                <c:pt idx="1985">
                  <c:v>23.57885931411236</c:v>
                </c:pt>
                <c:pt idx="1986">
                  <c:v>23.58403739173435</c:v>
                </c:pt>
                <c:pt idx="1987">
                  <c:v>23.58920338513373</c:v>
                </c:pt>
                <c:pt idx="1988">
                  <c:v>23.59435726597685</c:v>
                </c:pt>
                <c:pt idx="1989">
                  <c:v>23.59949900572981</c:v>
                </c:pt>
                <c:pt idx="1990">
                  <c:v>23.60462857565609</c:v>
                </c:pt>
                <c:pt idx="1991">
                  <c:v>23.60974594681418</c:v>
                </c:pt>
                <c:pt idx="1992">
                  <c:v>23.61485109005506</c:v>
                </c:pt>
                <c:pt idx="1993">
                  <c:v>23.6199439760198</c:v>
                </c:pt>
                <c:pt idx="1994">
                  <c:v>23.62502457513693</c:v>
                </c:pt>
                <c:pt idx="1995">
                  <c:v>23.63009285761994</c:v>
                </c:pt>
                <c:pt idx="1996">
                  <c:v>23.63514879346464</c:v>
                </c:pt>
                <c:pt idx="1997">
                  <c:v>23.64019235244645</c:v>
                </c:pt>
                <c:pt idx="1998">
                  <c:v>23.64522350411778</c:v>
                </c:pt>
                <c:pt idx="1999">
                  <c:v>23.65024221780518</c:v>
                </c:pt>
                <c:pt idx="2000">
                  <c:v>23.65524846260658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620512"/>
        <c:axId val="-2113583696"/>
      </c:lineChart>
      <c:catAx>
        <c:axId val="-21076205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583696"/>
        <c:crosses val="autoZero"/>
        <c:auto val="1"/>
        <c:lblAlgn val="ctr"/>
        <c:lblOffset val="100"/>
        <c:tickLblSkip val="100"/>
        <c:noMultiLvlLbl val="0"/>
      </c:catAx>
      <c:valAx>
        <c:axId val="-2113583696"/>
        <c:scaling>
          <c:orientation val="minMax"/>
          <c:max val="24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620512"/>
        <c:crossesAt val="1.0"/>
        <c:crossBetween val="midCat"/>
        <c:majorUnit val="3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11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-5.0000000000000001E-3</v>
      </c>
    </row>
    <row r="6" spans="1:4" x14ac:dyDescent="0.2">
      <c r="A6" t="s">
        <v>9</v>
      </c>
      <c r="C6">
        <v>1</v>
      </c>
    </row>
    <row r="7" spans="1:4" x14ac:dyDescent="0.2">
      <c r="A7" t="s">
        <v>7</v>
      </c>
      <c r="C7">
        <v>1</v>
      </c>
    </row>
    <row r="8" spans="1:4" x14ac:dyDescent="0.2">
      <c r="A8" t="s">
        <v>8</v>
      </c>
      <c r="C8">
        <f>B1</f>
        <v>11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11</v>
      </c>
      <c r="C11">
        <f>2/3*(POWER(C$8,1.5)-POWER(A11/C$7,1.5))</f>
        <v>0</v>
      </c>
    </row>
    <row r="12" spans="1:4" x14ac:dyDescent="0.2">
      <c r="A12">
        <f>A11+B$3</f>
        <v>10.994999999999999</v>
      </c>
      <c r="C12">
        <f t="shared" ref="C12:C75" si="0">2/3*(POWER(C$8,1.5)-POWER(A12/C$7,1.5))</f>
        <v>1.6581239363096262E-2</v>
      </c>
    </row>
    <row r="13" spans="1:4" x14ac:dyDescent="0.2">
      <c r="A13">
        <f t="shared" ref="A13:A76" si="1">A12+B$3</f>
        <v>10.989999999999998</v>
      </c>
      <c r="C13">
        <f t="shared" si="0"/>
        <v>3.3158708977467199E-2</v>
      </c>
    </row>
    <row r="14" spans="1:4" x14ac:dyDescent="0.2">
      <c r="A14">
        <f t="shared" si="1"/>
        <v>10.984999999999998</v>
      </c>
      <c r="C14">
        <f t="shared" si="0"/>
        <v>4.9732407985686677E-2</v>
      </c>
    </row>
    <row r="15" spans="1:4" x14ac:dyDescent="0.2">
      <c r="A15">
        <f t="shared" si="1"/>
        <v>10.979999999999997</v>
      </c>
      <c r="C15">
        <f t="shared" si="0"/>
        <v>6.6302335529731707E-2</v>
      </c>
    </row>
    <row r="16" spans="1:4" x14ac:dyDescent="0.2">
      <c r="A16">
        <f t="shared" si="1"/>
        <v>10.974999999999996</v>
      </c>
      <c r="C16">
        <f t="shared" si="0"/>
        <v>8.2868490750949292E-2</v>
      </c>
    </row>
    <row r="17" spans="1:3" x14ac:dyDescent="0.2">
      <c r="A17">
        <f t="shared" si="1"/>
        <v>10.969999999999995</v>
      </c>
      <c r="C17">
        <f t="shared" si="0"/>
        <v>9.9430872790174846E-2</v>
      </c>
    </row>
    <row r="18" spans="1:3" x14ac:dyDescent="0.2">
      <c r="A18">
        <f t="shared" si="1"/>
        <v>10.964999999999995</v>
      </c>
      <c r="C18">
        <f t="shared" si="0"/>
        <v>0.11598948078762797</v>
      </c>
    </row>
    <row r="19" spans="1:3" x14ac:dyDescent="0.2">
      <c r="A19">
        <f t="shared" si="1"/>
        <v>10.959999999999994</v>
      </c>
      <c r="C19">
        <f t="shared" si="0"/>
        <v>0.13254431388288879</v>
      </c>
    </row>
    <row r="20" spans="1:3" x14ac:dyDescent="0.2">
      <c r="A20">
        <f t="shared" si="1"/>
        <v>10.954999999999993</v>
      </c>
      <c r="C20">
        <f t="shared" si="0"/>
        <v>0.14909537121503527</v>
      </c>
    </row>
    <row r="21" spans="1:3" x14ac:dyDescent="0.2">
      <c r="A21">
        <f t="shared" si="1"/>
        <v>10.949999999999992</v>
      </c>
      <c r="C21">
        <f t="shared" si="0"/>
        <v>0.16564265192249175</v>
      </c>
    </row>
    <row r="22" spans="1:3" x14ac:dyDescent="0.2">
      <c r="A22">
        <f t="shared" si="1"/>
        <v>10.944999999999991</v>
      </c>
      <c r="C22">
        <f t="shared" si="0"/>
        <v>0.18218615514312356</v>
      </c>
    </row>
    <row r="23" spans="1:3" x14ac:dyDescent="0.2">
      <c r="A23">
        <f t="shared" si="1"/>
        <v>10.939999999999991</v>
      </c>
      <c r="C23">
        <f t="shared" si="0"/>
        <v>0.19872588001416128</v>
      </c>
    </row>
    <row r="24" spans="1:3" x14ac:dyDescent="0.2">
      <c r="A24">
        <f t="shared" si="1"/>
        <v>10.93499999999999</v>
      </c>
      <c r="C24">
        <f t="shared" si="0"/>
        <v>0.21526182567232865</v>
      </c>
    </row>
    <row r="25" spans="1:3" x14ac:dyDescent="0.2">
      <c r="A25">
        <f t="shared" si="1"/>
        <v>10.929999999999989</v>
      </c>
      <c r="C25">
        <f t="shared" si="0"/>
        <v>0.231793991253672</v>
      </c>
    </row>
    <row r="26" spans="1:3" x14ac:dyDescent="0.2">
      <c r="A26">
        <f t="shared" si="1"/>
        <v>10.924999999999988</v>
      </c>
      <c r="C26">
        <f t="shared" si="0"/>
        <v>0.24832237589368825</v>
      </c>
    </row>
    <row r="27" spans="1:3" x14ac:dyDescent="0.2">
      <c r="A27">
        <f t="shared" si="1"/>
        <v>10.919999999999987</v>
      </c>
      <c r="C27">
        <f t="shared" si="0"/>
        <v>0.2648469787272868</v>
      </c>
    </row>
    <row r="28" spans="1:3" x14ac:dyDescent="0.2">
      <c r="A28">
        <f t="shared" si="1"/>
        <v>10.914999999999987</v>
      </c>
      <c r="C28">
        <f t="shared" si="0"/>
        <v>0.28136779888874719</v>
      </c>
    </row>
    <row r="29" spans="1:3" x14ac:dyDescent="0.2">
      <c r="A29">
        <f t="shared" si="1"/>
        <v>10.909999999999986</v>
      </c>
      <c r="C29">
        <f t="shared" si="0"/>
        <v>0.2978848355117899</v>
      </c>
    </row>
    <row r="30" spans="1:3" x14ac:dyDescent="0.2">
      <c r="A30">
        <f t="shared" si="1"/>
        <v>10.904999999999985</v>
      </c>
      <c r="C30">
        <f t="shared" si="0"/>
        <v>0.31439808772951494</v>
      </c>
    </row>
    <row r="31" spans="1:3" x14ac:dyDescent="0.2">
      <c r="A31">
        <f t="shared" si="1"/>
        <v>10.899999999999984</v>
      </c>
      <c r="C31">
        <f t="shared" si="0"/>
        <v>0.33090755467444899</v>
      </c>
    </row>
    <row r="32" spans="1:3" x14ac:dyDescent="0.2">
      <c r="A32">
        <f t="shared" si="1"/>
        <v>10.894999999999984</v>
      </c>
      <c r="C32">
        <f t="shared" si="0"/>
        <v>0.34741323547849845</v>
      </c>
    </row>
    <row r="33" spans="1:3" x14ac:dyDescent="0.2">
      <c r="A33">
        <f t="shared" si="1"/>
        <v>10.889999999999983</v>
      </c>
      <c r="C33">
        <f t="shared" si="0"/>
        <v>0.36391512927300573</v>
      </c>
    </row>
    <row r="34" spans="1:3" x14ac:dyDescent="0.2">
      <c r="A34">
        <f t="shared" si="1"/>
        <v>10.884999999999982</v>
      </c>
      <c r="C34">
        <f t="shared" si="0"/>
        <v>0.3804132351886409</v>
      </c>
    </row>
    <row r="35" spans="1:3" x14ac:dyDescent="0.2">
      <c r="A35">
        <f t="shared" si="1"/>
        <v>10.879999999999981</v>
      </c>
      <c r="C35">
        <f t="shared" si="0"/>
        <v>0.39690755235558584</v>
      </c>
    </row>
    <row r="36" spans="1:3" x14ac:dyDescent="0.2">
      <c r="A36">
        <f t="shared" si="1"/>
        <v>10.87499999999998</v>
      </c>
      <c r="C36">
        <f t="shared" si="0"/>
        <v>0.41339807990332622</v>
      </c>
    </row>
    <row r="37" spans="1:3" x14ac:dyDescent="0.2">
      <c r="A37">
        <f t="shared" si="1"/>
        <v>10.86999999999998</v>
      </c>
      <c r="C37">
        <f t="shared" si="0"/>
        <v>0.42988481696082204</v>
      </c>
    </row>
    <row r="38" spans="1:3" x14ac:dyDescent="0.2">
      <c r="A38">
        <f t="shared" si="1"/>
        <v>10.864999999999979</v>
      </c>
      <c r="C38">
        <f t="shared" si="0"/>
        <v>0.44636776265635092</v>
      </c>
    </row>
    <row r="39" spans="1:3" x14ac:dyDescent="0.2">
      <c r="A39">
        <f t="shared" si="1"/>
        <v>10.859999999999978</v>
      </c>
      <c r="C39">
        <f t="shared" si="0"/>
        <v>0.46284691611766482</v>
      </c>
    </row>
    <row r="40" spans="1:3" x14ac:dyDescent="0.2">
      <c r="A40">
        <f t="shared" si="1"/>
        <v>10.854999999999977</v>
      </c>
      <c r="C40">
        <f t="shared" si="0"/>
        <v>0.4793222764718621</v>
      </c>
    </row>
    <row r="41" spans="1:3" x14ac:dyDescent="0.2">
      <c r="A41">
        <f t="shared" si="1"/>
        <v>10.849999999999977</v>
      </c>
      <c r="C41">
        <f t="shared" si="0"/>
        <v>0.49579384284548667</v>
      </c>
    </row>
    <row r="42" spans="1:3" x14ac:dyDescent="0.2">
      <c r="A42">
        <f t="shared" si="1"/>
        <v>10.844999999999976</v>
      </c>
      <c r="C42">
        <f t="shared" si="0"/>
        <v>0.51226161436441464</v>
      </c>
    </row>
    <row r="43" spans="1:3" x14ac:dyDescent="0.2">
      <c r="A43">
        <f t="shared" si="1"/>
        <v>10.839999999999975</v>
      </c>
      <c r="C43">
        <f t="shared" si="0"/>
        <v>0.52872559015397269</v>
      </c>
    </row>
    <row r="44" spans="1:3" x14ac:dyDescent="0.2">
      <c r="A44">
        <f t="shared" si="1"/>
        <v>10.834999999999974</v>
      </c>
      <c r="C44">
        <f t="shared" si="0"/>
        <v>0.54518576933884799</v>
      </c>
    </row>
    <row r="45" spans="1:3" x14ac:dyDescent="0.2">
      <c r="A45">
        <f t="shared" si="1"/>
        <v>10.829999999999973</v>
      </c>
      <c r="C45">
        <f t="shared" si="0"/>
        <v>0.56164215104315929</v>
      </c>
    </row>
    <row r="46" spans="1:3" x14ac:dyDescent="0.2">
      <c r="A46">
        <f t="shared" si="1"/>
        <v>10.824999999999973</v>
      </c>
      <c r="C46">
        <f t="shared" si="0"/>
        <v>0.57809473439039039</v>
      </c>
    </row>
    <row r="47" spans="1:3" x14ac:dyDescent="0.2">
      <c r="A47">
        <f t="shared" si="1"/>
        <v>10.819999999999972</v>
      </c>
      <c r="C47">
        <f t="shared" si="0"/>
        <v>0.59454351850341891</v>
      </c>
    </row>
    <row r="48" spans="1:3" x14ac:dyDescent="0.2">
      <c r="A48">
        <f t="shared" si="1"/>
        <v>10.814999999999971</v>
      </c>
      <c r="C48">
        <f t="shared" si="0"/>
        <v>0.61098850250452108</v>
      </c>
    </row>
    <row r="49" spans="1:3" x14ac:dyDescent="0.2">
      <c r="A49">
        <f t="shared" si="1"/>
        <v>10.80999999999997</v>
      </c>
      <c r="C49">
        <f t="shared" si="0"/>
        <v>0.62742968551535694</v>
      </c>
    </row>
    <row r="50" spans="1:3" x14ac:dyDescent="0.2">
      <c r="A50">
        <f t="shared" si="1"/>
        <v>10.80499999999997</v>
      </c>
      <c r="C50">
        <f t="shared" si="0"/>
        <v>0.64386706665698523</v>
      </c>
    </row>
    <row r="51" spans="1:3" x14ac:dyDescent="0.2">
      <c r="A51">
        <f t="shared" si="1"/>
        <v>10.799999999999969</v>
      </c>
      <c r="C51">
        <f t="shared" si="0"/>
        <v>0.66030064504987718</v>
      </c>
    </row>
    <row r="52" spans="1:3" x14ac:dyDescent="0.2">
      <c r="A52">
        <f t="shared" si="1"/>
        <v>10.794999999999968</v>
      </c>
      <c r="C52">
        <f t="shared" si="0"/>
        <v>0.67673041981382198</v>
      </c>
    </row>
    <row r="53" spans="1:3" x14ac:dyDescent="0.2">
      <c r="A53">
        <f t="shared" si="1"/>
        <v>10.789999999999967</v>
      </c>
      <c r="C53">
        <f t="shared" si="0"/>
        <v>0.69315639006807328</v>
      </c>
    </row>
    <row r="54" spans="1:3" x14ac:dyDescent="0.2">
      <c r="A54">
        <f t="shared" si="1"/>
        <v>10.784999999999966</v>
      </c>
      <c r="C54">
        <f t="shared" si="0"/>
        <v>0.70957855493122679</v>
      </c>
    </row>
    <row r="55" spans="1:3" x14ac:dyDescent="0.2">
      <c r="A55">
        <f t="shared" si="1"/>
        <v>10.779999999999966</v>
      </c>
      <c r="C55">
        <f t="shared" si="0"/>
        <v>0.72599691352130924</v>
      </c>
    </row>
    <row r="56" spans="1:3" x14ac:dyDescent="0.2">
      <c r="A56">
        <f t="shared" si="1"/>
        <v>10.774999999999965</v>
      </c>
      <c r="C56">
        <f t="shared" si="0"/>
        <v>0.74241146495570354</v>
      </c>
    </row>
    <row r="57" spans="1:3" x14ac:dyDescent="0.2">
      <c r="A57">
        <f t="shared" si="1"/>
        <v>10.769999999999964</v>
      </c>
      <c r="C57">
        <f t="shared" si="0"/>
        <v>0.75882220835115288</v>
      </c>
    </row>
    <row r="58" spans="1:3" x14ac:dyDescent="0.2">
      <c r="A58">
        <f t="shared" si="1"/>
        <v>10.764999999999963</v>
      </c>
      <c r="C58">
        <f t="shared" si="0"/>
        <v>0.77522914282383693</v>
      </c>
    </row>
    <row r="59" spans="1:3" x14ac:dyDescent="0.2">
      <c r="A59">
        <f t="shared" si="1"/>
        <v>10.759999999999962</v>
      </c>
      <c r="C59">
        <f t="shared" si="0"/>
        <v>0.7916322674892815</v>
      </c>
    </row>
    <row r="60" spans="1:3" x14ac:dyDescent="0.2">
      <c r="A60">
        <f t="shared" si="1"/>
        <v>10.754999999999962</v>
      </c>
      <c r="C60">
        <f t="shared" si="0"/>
        <v>0.80803158146242515</v>
      </c>
    </row>
    <row r="61" spans="1:3" x14ac:dyDescent="0.2">
      <c r="A61">
        <f t="shared" si="1"/>
        <v>10.749999999999961</v>
      </c>
      <c r="C61">
        <f t="shared" si="0"/>
        <v>0.82442708385756203</v>
      </c>
    </row>
    <row r="62" spans="1:3" x14ac:dyDescent="0.2">
      <c r="A62">
        <f t="shared" si="1"/>
        <v>10.74499999999996</v>
      </c>
      <c r="C62">
        <f t="shared" si="0"/>
        <v>0.84081877378839442</v>
      </c>
    </row>
    <row r="63" spans="1:3" x14ac:dyDescent="0.2">
      <c r="A63">
        <f t="shared" si="1"/>
        <v>10.739999999999959</v>
      </c>
      <c r="C63">
        <f t="shared" si="0"/>
        <v>0.85720665036798493</v>
      </c>
    </row>
    <row r="64" spans="1:3" x14ac:dyDescent="0.2">
      <c r="A64">
        <f t="shared" si="1"/>
        <v>10.734999999999959</v>
      </c>
      <c r="C64">
        <f t="shared" si="0"/>
        <v>0.87359071270880406</v>
      </c>
    </row>
    <row r="65" spans="1:3" x14ac:dyDescent="0.2">
      <c r="A65">
        <f t="shared" si="1"/>
        <v>10.729999999999958</v>
      </c>
      <c r="C65">
        <f t="shared" si="0"/>
        <v>0.88997095992264974</v>
      </c>
    </row>
    <row r="66" spans="1:3" x14ac:dyDescent="0.2">
      <c r="A66">
        <f t="shared" si="1"/>
        <v>10.724999999999957</v>
      </c>
      <c r="C66">
        <f t="shared" si="0"/>
        <v>0.90634739112075136</v>
      </c>
    </row>
    <row r="67" spans="1:3" x14ac:dyDescent="0.2">
      <c r="A67">
        <f t="shared" si="1"/>
        <v>10.719999999999956</v>
      </c>
      <c r="C67">
        <f t="shared" si="0"/>
        <v>0.92272000541369903</v>
      </c>
    </row>
    <row r="68" spans="1:3" x14ac:dyDescent="0.2">
      <c r="A68">
        <f t="shared" si="1"/>
        <v>10.714999999999955</v>
      </c>
      <c r="C68">
        <f t="shared" si="0"/>
        <v>0.93908880191145738</v>
      </c>
    </row>
    <row r="69" spans="1:3" x14ac:dyDescent="0.2">
      <c r="A69">
        <f t="shared" si="1"/>
        <v>10.709999999999955</v>
      </c>
      <c r="C69">
        <f t="shared" si="0"/>
        <v>0.95545377972338008</v>
      </c>
    </row>
    <row r="70" spans="1:3" x14ac:dyDescent="0.2">
      <c r="A70">
        <f t="shared" si="1"/>
        <v>10.704999999999954</v>
      </c>
      <c r="C70">
        <f t="shared" si="0"/>
        <v>0.97181493795817642</v>
      </c>
    </row>
    <row r="71" spans="1:3" x14ac:dyDescent="0.2">
      <c r="A71">
        <f t="shared" si="1"/>
        <v>10.699999999999953</v>
      </c>
      <c r="C71">
        <f t="shared" si="0"/>
        <v>0.98817227572394484</v>
      </c>
    </row>
    <row r="72" spans="1:3" x14ac:dyDescent="0.2">
      <c r="A72">
        <f t="shared" si="1"/>
        <v>10.694999999999952</v>
      </c>
      <c r="C72">
        <f t="shared" si="0"/>
        <v>1.0045257921281725</v>
      </c>
    </row>
    <row r="73" spans="1:3" x14ac:dyDescent="0.2">
      <c r="A73">
        <f t="shared" si="1"/>
        <v>10.689999999999952</v>
      </c>
      <c r="C73">
        <f t="shared" si="0"/>
        <v>1.0208754862776743</v>
      </c>
    </row>
    <row r="74" spans="1:3" x14ac:dyDescent="0.2">
      <c r="A74">
        <f t="shared" si="1"/>
        <v>10.684999999999951</v>
      </c>
      <c r="C74">
        <f t="shared" si="0"/>
        <v>1.0372213572786819</v>
      </c>
    </row>
    <row r="75" spans="1:3" x14ac:dyDescent="0.2">
      <c r="A75">
        <f t="shared" si="1"/>
        <v>10.67999999999995</v>
      </c>
      <c r="C75">
        <f t="shared" si="0"/>
        <v>1.0535634042367925</v>
      </c>
    </row>
    <row r="76" spans="1:3" x14ac:dyDescent="0.2">
      <c r="A76">
        <f t="shared" si="1"/>
        <v>10.674999999999949</v>
      </c>
      <c r="C76">
        <f t="shared" ref="C76:C139" si="2">2/3*(POWER(C$8,1.5)-POWER(A76/C$7,1.5))</f>
        <v>1.0699016262569689</v>
      </c>
    </row>
    <row r="77" spans="1:3" x14ac:dyDescent="0.2">
      <c r="A77">
        <f t="shared" ref="A77:A140" si="3">A76+B$3</f>
        <v>10.669999999999948</v>
      </c>
      <c r="C77">
        <f t="shared" si="2"/>
        <v>1.0862360224435481</v>
      </c>
    </row>
    <row r="78" spans="1:3" x14ac:dyDescent="0.2">
      <c r="A78">
        <f t="shared" si="3"/>
        <v>10.664999999999948</v>
      </c>
      <c r="C78">
        <f t="shared" si="2"/>
        <v>1.1025665919002325</v>
      </c>
    </row>
    <row r="79" spans="1:3" x14ac:dyDescent="0.2">
      <c r="A79">
        <f t="shared" si="3"/>
        <v>10.659999999999947</v>
      </c>
      <c r="C79">
        <f t="shared" si="2"/>
        <v>1.1188933337300946</v>
      </c>
    </row>
    <row r="80" spans="1:3" x14ac:dyDescent="0.2">
      <c r="A80">
        <f t="shared" si="3"/>
        <v>10.654999999999946</v>
      </c>
      <c r="C80">
        <f t="shared" si="2"/>
        <v>1.1352162470355722</v>
      </c>
    </row>
    <row r="81" spans="1:3" x14ac:dyDescent="0.2">
      <c r="A81">
        <f t="shared" si="3"/>
        <v>10.649999999999945</v>
      </c>
      <c r="C81">
        <f t="shared" si="2"/>
        <v>1.151535330918501</v>
      </c>
    </row>
    <row r="82" spans="1:3" x14ac:dyDescent="0.2">
      <c r="A82">
        <f t="shared" si="3"/>
        <v>10.644999999999945</v>
      </c>
      <c r="C82">
        <f t="shared" si="2"/>
        <v>1.167850584480026</v>
      </c>
    </row>
    <row r="83" spans="1:3" x14ac:dyDescent="0.2">
      <c r="A83">
        <f t="shared" si="3"/>
        <v>10.639999999999944</v>
      </c>
      <c r="C83">
        <f t="shared" si="2"/>
        <v>1.1841620068207135</v>
      </c>
    </row>
    <row r="84" spans="1:3" x14ac:dyDescent="0.2">
      <c r="A84">
        <f t="shared" si="3"/>
        <v>10.634999999999943</v>
      </c>
      <c r="C84">
        <f t="shared" si="2"/>
        <v>1.2004695970404857</v>
      </c>
    </row>
    <row r="85" spans="1:3" x14ac:dyDescent="0.2">
      <c r="A85">
        <f t="shared" si="3"/>
        <v>10.629999999999942</v>
      </c>
      <c r="C85">
        <f t="shared" si="2"/>
        <v>1.216773354238621</v>
      </c>
    </row>
    <row r="86" spans="1:3" x14ac:dyDescent="0.2">
      <c r="A86">
        <f t="shared" si="3"/>
        <v>10.624999999999941</v>
      </c>
      <c r="C86">
        <f t="shared" si="2"/>
        <v>1.2330732775137438</v>
      </c>
    </row>
    <row r="87" spans="1:3" x14ac:dyDescent="0.2">
      <c r="A87">
        <f t="shared" si="3"/>
        <v>10.619999999999941</v>
      </c>
      <c r="C87">
        <f t="shared" si="2"/>
        <v>1.2493693659638769</v>
      </c>
    </row>
    <row r="88" spans="1:3" x14ac:dyDescent="0.2">
      <c r="A88">
        <f t="shared" si="3"/>
        <v>10.61499999999994</v>
      </c>
      <c r="C88">
        <f t="shared" si="2"/>
        <v>1.2656616186863705</v>
      </c>
    </row>
    <row r="89" spans="1:3" x14ac:dyDescent="0.2">
      <c r="A89">
        <f t="shared" si="3"/>
        <v>10.609999999999939</v>
      </c>
      <c r="C89">
        <f t="shared" si="2"/>
        <v>1.2819500347779638</v>
      </c>
    </row>
    <row r="90" spans="1:3" x14ac:dyDescent="0.2">
      <c r="A90">
        <f t="shared" si="3"/>
        <v>10.604999999999938</v>
      </c>
      <c r="C90">
        <f t="shared" si="2"/>
        <v>1.2982346133347704</v>
      </c>
    </row>
    <row r="91" spans="1:3" x14ac:dyDescent="0.2">
      <c r="A91">
        <f t="shared" si="3"/>
        <v>10.599999999999937</v>
      </c>
      <c r="C91">
        <f t="shared" si="2"/>
        <v>1.3145153534522174</v>
      </c>
    </row>
    <row r="92" spans="1:3" x14ac:dyDescent="0.2">
      <c r="A92">
        <f t="shared" si="3"/>
        <v>10.594999999999937</v>
      </c>
      <c r="C92">
        <f t="shared" si="2"/>
        <v>1.3307922542251398</v>
      </c>
    </row>
    <row r="93" spans="1:3" x14ac:dyDescent="0.2">
      <c r="A93">
        <f t="shared" si="3"/>
        <v>10.589999999999936</v>
      </c>
      <c r="C93">
        <f t="shared" si="2"/>
        <v>1.3470653147476952</v>
      </c>
    </row>
    <row r="94" spans="1:3" x14ac:dyDescent="0.2">
      <c r="A94">
        <f t="shared" si="3"/>
        <v>10.584999999999935</v>
      </c>
      <c r="C94">
        <f t="shared" si="2"/>
        <v>1.3633345341134249</v>
      </c>
    </row>
    <row r="95" spans="1:3" x14ac:dyDescent="0.2">
      <c r="A95">
        <f t="shared" si="3"/>
        <v>10.579999999999934</v>
      </c>
      <c r="C95">
        <f t="shared" si="2"/>
        <v>1.3795999114152266</v>
      </c>
    </row>
    <row r="96" spans="1:3" x14ac:dyDescent="0.2">
      <c r="A96">
        <f t="shared" si="3"/>
        <v>10.574999999999934</v>
      </c>
      <c r="C96">
        <f t="shared" si="2"/>
        <v>1.3958614457453202</v>
      </c>
    </row>
    <row r="97" spans="1:3" x14ac:dyDescent="0.2">
      <c r="A97">
        <f t="shared" si="3"/>
        <v>10.569999999999933</v>
      </c>
      <c r="C97">
        <f t="shared" si="2"/>
        <v>1.4121191361953436</v>
      </c>
    </row>
    <row r="98" spans="1:3" x14ac:dyDescent="0.2">
      <c r="A98">
        <f t="shared" si="3"/>
        <v>10.564999999999932</v>
      </c>
      <c r="C98">
        <f t="shared" si="2"/>
        <v>1.4283729818562279</v>
      </c>
    </row>
    <row r="99" spans="1:3" x14ac:dyDescent="0.2">
      <c r="A99">
        <f t="shared" si="3"/>
        <v>10.559999999999931</v>
      </c>
      <c r="C99">
        <f t="shared" si="2"/>
        <v>1.4446229818183032</v>
      </c>
    </row>
    <row r="100" spans="1:3" x14ac:dyDescent="0.2">
      <c r="A100">
        <f t="shared" si="3"/>
        <v>10.55499999999993</v>
      </c>
      <c r="C100">
        <f t="shared" si="2"/>
        <v>1.4608691351712317</v>
      </c>
    </row>
    <row r="101" spans="1:3" x14ac:dyDescent="0.2">
      <c r="A101">
        <f t="shared" si="3"/>
        <v>10.54999999999993</v>
      </c>
      <c r="C101">
        <f t="shared" si="2"/>
        <v>1.477111441004022</v>
      </c>
    </row>
    <row r="102" spans="1:3" x14ac:dyDescent="0.2">
      <c r="A102">
        <f t="shared" si="3"/>
        <v>10.544999999999929</v>
      </c>
      <c r="C102">
        <f t="shared" si="2"/>
        <v>1.4933498984050619</v>
      </c>
    </row>
    <row r="103" spans="1:3" x14ac:dyDescent="0.2">
      <c r="A103">
        <f t="shared" si="3"/>
        <v>10.539999999999928</v>
      </c>
      <c r="C103">
        <f t="shared" si="2"/>
        <v>1.5095845064620808</v>
      </c>
    </row>
    <row r="104" spans="1:3" x14ac:dyDescent="0.2">
      <c r="A104">
        <f t="shared" si="3"/>
        <v>10.534999999999927</v>
      </c>
      <c r="C104">
        <f t="shared" si="2"/>
        <v>1.5258152642621543</v>
      </c>
    </row>
    <row r="105" spans="1:3" x14ac:dyDescent="0.2">
      <c r="A105">
        <f t="shared" si="3"/>
        <v>10.529999999999927</v>
      </c>
      <c r="C105">
        <f t="shared" si="2"/>
        <v>1.5420421708917047</v>
      </c>
    </row>
    <row r="106" spans="1:3" x14ac:dyDescent="0.2">
      <c r="A106">
        <f t="shared" si="3"/>
        <v>10.524999999999926</v>
      </c>
      <c r="C106">
        <f t="shared" si="2"/>
        <v>1.5582652254364764</v>
      </c>
    </row>
    <row r="107" spans="1:3" x14ac:dyDescent="0.2">
      <c r="A107">
        <f t="shared" si="3"/>
        <v>10.519999999999925</v>
      </c>
      <c r="C107">
        <f t="shared" si="2"/>
        <v>1.5744844269816458</v>
      </c>
    </row>
    <row r="108" spans="1:3" x14ac:dyDescent="0.2">
      <c r="A108">
        <f t="shared" si="3"/>
        <v>10.514999999999924</v>
      </c>
      <c r="C108">
        <f t="shared" si="2"/>
        <v>1.5906997746116596</v>
      </c>
    </row>
    <row r="109" spans="1:3" x14ac:dyDescent="0.2">
      <c r="A109">
        <f t="shared" si="3"/>
        <v>10.509999999999923</v>
      </c>
      <c r="C109">
        <f t="shared" si="2"/>
        <v>1.6069112674103299</v>
      </c>
    </row>
    <row r="110" spans="1:3" x14ac:dyDescent="0.2">
      <c r="A110">
        <f t="shared" si="3"/>
        <v>10.504999999999923</v>
      </c>
      <c r="C110">
        <f t="shared" si="2"/>
        <v>1.6231189044608385</v>
      </c>
    </row>
    <row r="111" spans="1:3" x14ac:dyDescent="0.2">
      <c r="A111">
        <f t="shared" si="3"/>
        <v>10.499999999999922</v>
      </c>
      <c r="C111">
        <f t="shared" si="2"/>
        <v>1.6393226848456852</v>
      </c>
    </row>
    <row r="112" spans="1:3" x14ac:dyDescent="0.2">
      <c r="A112">
        <f t="shared" si="3"/>
        <v>10.494999999999921</v>
      </c>
      <c r="C112">
        <f t="shared" si="2"/>
        <v>1.6555226076467211</v>
      </c>
    </row>
    <row r="113" spans="1:3" x14ac:dyDescent="0.2">
      <c r="A113">
        <f t="shared" si="3"/>
        <v>10.48999999999992</v>
      </c>
      <c r="C113">
        <f t="shared" si="2"/>
        <v>1.6717186719451576</v>
      </c>
    </row>
    <row r="114" spans="1:3" x14ac:dyDescent="0.2">
      <c r="A114">
        <f t="shared" si="3"/>
        <v>10.484999999999919</v>
      </c>
      <c r="C114">
        <f t="shared" si="2"/>
        <v>1.6879108768215378</v>
      </c>
    </row>
    <row r="115" spans="1:3" x14ac:dyDescent="0.2">
      <c r="A115">
        <f t="shared" si="3"/>
        <v>10.479999999999919</v>
      </c>
      <c r="C115">
        <f t="shared" si="2"/>
        <v>1.7040992213557282</v>
      </c>
    </row>
    <row r="116" spans="1:3" x14ac:dyDescent="0.2">
      <c r="A116">
        <f t="shared" si="3"/>
        <v>10.474999999999918</v>
      </c>
      <c r="C116">
        <f t="shared" si="2"/>
        <v>1.7202837046269839</v>
      </c>
    </row>
    <row r="117" spans="1:3" x14ac:dyDescent="0.2">
      <c r="A117">
        <f t="shared" si="3"/>
        <v>10.469999999999917</v>
      </c>
      <c r="C117">
        <f t="shared" si="2"/>
        <v>1.7364643257138397</v>
      </c>
    </row>
    <row r="118" spans="1:3" x14ac:dyDescent="0.2">
      <c r="A118">
        <f t="shared" si="3"/>
        <v>10.464999999999916</v>
      </c>
      <c r="C118">
        <f t="shared" si="2"/>
        <v>1.7526410836942383</v>
      </c>
    </row>
    <row r="119" spans="1:3" x14ac:dyDescent="0.2">
      <c r="A119">
        <f t="shared" si="3"/>
        <v>10.459999999999916</v>
      </c>
      <c r="C119">
        <f t="shared" si="2"/>
        <v>1.768813977645403</v>
      </c>
    </row>
    <row r="120" spans="1:3" x14ac:dyDescent="0.2">
      <c r="A120">
        <f t="shared" si="3"/>
        <v>10.454999999999915</v>
      </c>
      <c r="C120">
        <f t="shared" si="2"/>
        <v>1.7849830066439172</v>
      </c>
    </row>
    <row r="121" spans="1:3" x14ac:dyDescent="0.2">
      <c r="A121">
        <f t="shared" si="3"/>
        <v>10.449999999999914</v>
      </c>
      <c r="C121">
        <f t="shared" si="2"/>
        <v>1.8011481697657246</v>
      </c>
    </row>
    <row r="122" spans="1:3" x14ac:dyDescent="0.2">
      <c r="A122">
        <f t="shared" si="3"/>
        <v>10.444999999999913</v>
      </c>
      <c r="C122">
        <f t="shared" si="2"/>
        <v>1.8173094660860489</v>
      </c>
    </row>
    <row r="123" spans="1:3" x14ac:dyDescent="0.2">
      <c r="A123">
        <f t="shared" si="3"/>
        <v>10.439999999999912</v>
      </c>
      <c r="C123">
        <f t="shared" si="2"/>
        <v>1.8334668946795365</v>
      </c>
    </row>
    <row r="124" spans="1:3" x14ac:dyDescent="0.2">
      <c r="A124">
        <f t="shared" si="3"/>
        <v>10.434999999999912</v>
      </c>
      <c r="C124">
        <f t="shared" si="2"/>
        <v>1.8496204546200563</v>
      </c>
    </row>
    <row r="125" spans="1:3" x14ac:dyDescent="0.2">
      <c r="A125">
        <f t="shared" si="3"/>
        <v>10.429999999999911</v>
      </c>
      <c r="C125">
        <f t="shared" si="2"/>
        <v>1.8657701449809516</v>
      </c>
    </row>
    <row r="126" spans="1:3" x14ac:dyDescent="0.2">
      <c r="A126">
        <f t="shared" si="3"/>
        <v>10.42499999999991</v>
      </c>
      <c r="C126">
        <f t="shared" si="2"/>
        <v>1.8819159648347417</v>
      </c>
    </row>
    <row r="127" spans="1:3" x14ac:dyDescent="0.2">
      <c r="A127">
        <f t="shared" si="3"/>
        <v>10.419999999999909</v>
      </c>
      <c r="C127">
        <f t="shared" si="2"/>
        <v>1.8980579132534103</v>
      </c>
    </row>
    <row r="128" spans="1:3" x14ac:dyDescent="0.2">
      <c r="A128">
        <f t="shared" si="3"/>
        <v>10.414999999999909</v>
      </c>
      <c r="C128">
        <f t="shared" si="2"/>
        <v>1.9141959893081975</v>
      </c>
    </row>
    <row r="129" spans="1:3" x14ac:dyDescent="0.2">
      <c r="A129">
        <f t="shared" si="3"/>
        <v>10.409999999999908</v>
      </c>
      <c r="C129">
        <f t="shared" si="2"/>
        <v>1.9303301920697085</v>
      </c>
    </row>
    <row r="130" spans="1:3" x14ac:dyDescent="0.2">
      <c r="A130">
        <f t="shared" si="3"/>
        <v>10.404999999999907</v>
      </c>
      <c r="C130">
        <f t="shared" si="2"/>
        <v>1.9464605206078667</v>
      </c>
    </row>
    <row r="131" spans="1:3" x14ac:dyDescent="0.2">
      <c r="A131">
        <f t="shared" si="3"/>
        <v>10.399999999999906</v>
      </c>
      <c r="C131">
        <f t="shared" si="2"/>
        <v>1.9625869739919275</v>
      </c>
    </row>
    <row r="132" spans="1:3" x14ac:dyDescent="0.2">
      <c r="A132">
        <f t="shared" si="3"/>
        <v>10.394999999999905</v>
      </c>
      <c r="C132">
        <f t="shared" si="2"/>
        <v>1.9787095512904784</v>
      </c>
    </row>
    <row r="133" spans="1:3" x14ac:dyDescent="0.2">
      <c r="A133">
        <f t="shared" si="3"/>
        <v>10.389999999999905</v>
      </c>
      <c r="C133">
        <f t="shared" si="2"/>
        <v>1.9948282515714386</v>
      </c>
    </row>
    <row r="134" spans="1:3" x14ac:dyDescent="0.2">
      <c r="A134">
        <f t="shared" si="3"/>
        <v>10.384999999999904</v>
      </c>
      <c r="C134">
        <f t="shared" si="2"/>
        <v>2.010943073902022</v>
      </c>
    </row>
    <row r="135" spans="1:3" x14ac:dyDescent="0.2">
      <c r="A135">
        <f t="shared" si="3"/>
        <v>10.379999999999903</v>
      </c>
      <c r="C135">
        <f t="shared" si="2"/>
        <v>2.0270540173488314</v>
      </c>
    </row>
    <row r="136" spans="1:3" x14ac:dyDescent="0.2">
      <c r="A136">
        <f t="shared" si="3"/>
        <v>10.374999999999902</v>
      </c>
      <c r="C136">
        <f t="shared" si="2"/>
        <v>2.0431610809777205</v>
      </c>
    </row>
    <row r="137" spans="1:3" x14ac:dyDescent="0.2">
      <c r="A137">
        <f t="shared" si="3"/>
        <v>10.369999999999902</v>
      </c>
      <c r="C137">
        <f t="shared" si="2"/>
        <v>2.0592642638539425</v>
      </c>
    </row>
    <row r="138" spans="1:3" x14ac:dyDescent="0.2">
      <c r="A138">
        <f t="shared" si="3"/>
        <v>10.364999999999901</v>
      </c>
      <c r="C138">
        <f t="shared" si="2"/>
        <v>2.0753635650420059</v>
      </c>
    </row>
    <row r="139" spans="1:3" x14ac:dyDescent="0.2">
      <c r="A139">
        <f t="shared" si="3"/>
        <v>10.3599999999999</v>
      </c>
      <c r="C139">
        <f t="shared" si="2"/>
        <v>2.09145898360579</v>
      </c>
    </row>
    <row r="140" spans="1:3" x14ac:dyDescent="0.2">
      <c r="A140">
        <f t="shared" si="3"/>
        <v>10.354999999999899</v>
      </c>
      <c r="C140">
        <f t="shared" ref="C140:C203" si="4">2/3*(POWER(C$8,1.5)-POWER(A140/C$7,1.5))</f>
        <v>2.1075505186084911</v>
      </c>
    </row>
    <row r="141" spans="1:3" x14ac:dyDescent="0.2">
      <c r="A141">
        <f t="shared" ref="A141:A204" si="5">A140+B$3</f>
        <v>10.349999999999898</v>
      </c>
      <c r="C141">
        <f t="shared" si="4"/>
        <v>2.1236381691126049</v>
      </c>
    </row>
    <row r="142" spans="1:3" x14ac:dyDescent="0.2">
      <c r="A142">
        <f t="shared" si="5"/>
        <v>10.344999999999898</v>
      </c>
      <c r="C142">
        <f t="shared" si="4"/>
        <v>2.1397219341799407</v>
      </c>
    </row>
    <row r="143" spans="1:3" x14ac:dyDescent="0.2">
      <c r="A143">
        <f t="shared" si="5"/>
        <v>10.339999999999897</v>
      </c>
      <c r="C143">
        <f t="shared" si="4"/>
        <v>2.1558018128716911</v>
      </c>
    </row>
    <row r="144" spans="1:3" x14ac:dyDescent="0.2">
      <c r="A144">
        <f t="shared" si="5"/>
        <v>10.334999999999896</v>
      </c>
      <c r="C144">
        <f t="shared" si="4"/>
        <v>2.1718778042482776</v>
      </c>
    </row>
    <row r="145" spans="1:3" x14ac:dyDescent="0.2">
      <c r="A145">
        <f t="shared" si="5"/>
        <v>10.329999999999895</v>
      </c>
      <c r="C145">
        <f t="shared" si="4"/>
        <v>2.187949907369533</v>
      </c>
    </row>
    <row r="146" spans="1:3" x14ac:dyDescent="0.2">
      <c r="A146">
        <f t="shared" si="5"/>
        <v>10.324999999999894</v>
      </c>
      <c r="C146">
        <f t="shared" si="4"/>
        <v>2.2040181212945145</v>
      </c>
    </row>
    <row r="147" spans="1:3" x14ac:dyDescent="0.2">
      <c r="A147">
        <f t="shared" si="5"/>
        <v>10.319999999999894</v>
      </c>
      <c r="C147">
        <f t="shared" si="4"/>
        <v>2.2200824450816725</v>
      </c>
    </row>
    <row r="148" spans="1:3" x14ac:dyDescent="0.2">
      <c r="A148">
        <f t="shared" si="5"/>
        <v>10.314999999999893</v>
      </c>
      <c r="C148">
        <f t="shared" si="4"/>
        <v>2.2361428777887462</v>
      </c>
    </row>
    <row r="149" spans="1:3" x14ac:dyDescent="0.2">
      <c r="A149">
        <f t="shared" si="5"/>
        <v>10.309999999999892</v>
      </c>
      <c r="C149">
        <f t="shared" si="4"/>
        <v>2.2521994184727605</v>
      </c>
    </row>
    <row r="150" spans="1:3" x14ac:dyDescent="0.2">
      <c r="A150">
        <f t="shared" si="5"/>
        <v>10.304999999999891</v>
      </c>
      <c r="C150">
        <f t="shared" si="4"/>
        <v>2.2682520661900911</v>
      </c>
    </row>
    <row r="151" spans="1:3" x14ac:dyDescent="0.2">
      <c r="A151">
        <f t="shared" si="5"/>
        <v>10.299999999999891</v>
      </c>
      <c r="C151">
        <f t="shared" si="4"/>
        <v>2.2843008199964268</v>
      </c>
    </row>
    <row r="152" spans="1:3" x14ac:dyDescent="0.2">
      <c r="A152">
        <f t="shared" si="5"/>
        <v>10.29499999999989</v>
      </c>
      <c r="C152">
        <f t="shared" si="4"/>
        <v>2.3003456789467358</v>
      </c>
    </row>
    <row r="153" spans="1:3" x14ac:dyDescent="0.2">
      <c r="A153">
        <f t="shared" si="5"/>
        <v>10.289999999999889</v>
      </c>
      <c r="C153">
        <f t="shared" si="4"/>
        <v>2.3163866420953427</v>
      </c>
    </row>
    <row r="154" spans="1:3" x14ac:dyDescent="0.2">
      <c r="A154">
        <f t="shared" si="5"/>
        <v>10.284999999999888</v>
      </c>
      <c r="C154">
        <f t="shared" si="4"/>
        <v>2.3324237084958619</v>
      </c>
    </row>
    <row r="155" spans="1:3" x14ac:dyDescent="0.2">
      <c r="A155">
        <f t="shared" si="5"/>
        <v>10.279999999999887</v>
      </c>
      <c r="C155">
        <f t="shared" si="4"/>
        <v>2.3484568772011962</v>
      </c>
    </row>
    <row r="156" spans="1:3" x14ac:dyDescent="0.2">
      <c r="A156">
        <f t="shared" si="5"/>
        <v>10.274999999999887</v>
      </c>
      <c r="C156">
        <f t="shared" si="4"/>
        <v>2.3644861472635861</v>
      </c>
    </row>
    <row r="157" spans="1:3" x14ac:dyDescent="0.2">
      <c r="A157">
        <f t="shared" si="5"/>
        <v>10.269999999999886</v>
      </c>
      <c r="C157">
        <f t="shared" si="4"/>
        <v>2.3805115177345848</v>
      </c>
    </row>
    <row r="158" spans="1:3" x14ac:dyDescent="0.2">
      <c r="A158">
        <f t="shared" si="5"/>
        <v>10.264999999999885</v>
      </c>
      <c r="C158">
        <f t="shared" si="4"/>
        <v>2.3965329876650303</v>
      </c>
    </row>
    <row r="159" spans="1:3" x14ac:dyDescent="0.2">
      <c r="A159">
        <f t="shared" si="5"/>
        <v>10.259999999999884</v>
      </c>
      <c r="C159">
        <f t="shared" si="4"/>
        <v>2.4125505561050553</v>
      </c>
    </row>
    <row r="160" spans="1:3" x14ac:dyDescent="0.2">
      <c r="A160">
        <f t="shared" si="5"/>
        <v>10.254999999999884</v>
      </c>
      <c r="C160">
        <f t="shared" si="4"/>
        <v>2.4285642221041615</v>
      </c>
    </row>
    <row r="161" spans="1:3" x14ac:dyDescent="0.2">
      <c r="A161">
        <f t="shared" si="5"/>
        <v>10.249999999999883</v>
      </c>
      <c r="C161">
        <f t="shared" si="4"/>
        <v>2.4445739847110843</v>
      </c>
    </row>
    <row r="162" spans="1:3" x14ac:dyDescent="0.2">
      <c r="A162">
        <f t="shared" si="5"/>
        <v>10.244999999999882</v>
      </c>
      <c r="C162">
        <f t="shared" si="4"/>
        <v>2.4605798429739041</v>
      </c>
    </row>
    <row r="163" spans="1:3" x14ac:dyDescent="0.2">
      <c r="A163">
        <f t="shared" si="5"/>
        <v>10.239999999999881</v>
      </c>
      <c r="C163">
        <f t="shared" si="4"/>
        <v>2.4765817959399783</v>
      </c>
    </row>
    <row r="164" spans="1:3" x14ac:dyDescent="0.2">
      <c r="A164">
        <f t="shared" si="5"/>
        <v>10.23499999999988</v>
      </c>
      <c r="C164">
        <f t="shared" si="4"/>
        <v>2.4925798426560228</v>
      </c>
    </row>
    <row r="165" spans="1:3" x14ac:dyDescent="0.2">
      <c r="A165">
        <f t="shared" si="5"/>
        <v>10.22999999999988</v>
      </c>
      <c r="C165">
        <f t="shared" si="4"/>
        <v>2.5085739821679596</v>
      </c>
    </row>
    <row r="166" spans="1:3" x14ac:dyDescent="0.2">
      <c r="A166">
        <f t="shared" si="5"/>
        <v>10.224999999999879</v>
      </c>
      <c r="C166">
        <f t="shared" si="4"/>
        <v>2.5245642135210979</v>
      </c>
    </row>
    <row r="167" spans="1:3" x14ac:dyDescent="0.2">
      <c r="A167">
        <f t="shared" si="5"/>
        <v>10.219999999999878</v>
      </c>
      <c r="C167">
        <f t="shared" si="4"/>
        <v>2.5405505357600093</v>
      </c>
    </row>
    <row r="168" spans="1:3" x14ac:dyDescent="0.2">
      <c r="A168">
        <f t="shared" si="5"/>
        <v>10.214999999999877</v>
      </c>
      <c r="C168">
        <f t="shared" si="4"/>
        <v>2.5565329479285737</v>
      </c>
    </row>
    <row r="169" spans="1:3" x14ac:dyDescent="0.2">
      <c r="A169">
        <f t="shared" si="5"/>
        <v>10.209999999999877</v>
      </c>
      <c r="C169">
        <f t="shared" si="4"/>
        <v>2.5725114490699541</v>
      </c>
    </row>
    <row r="170" spans="1:3" x14ac:dyDescent="0.2">
      <c r="A170">
        <f t="shared" si="5"/>
        <v>10.204999999999876</v>
      </c>
      <c r="C170">
        <f t="shared" si="4"/>
        <v>2.5884860382266148</v>
      </c>
    </row>
    <row r="171" spans="1:3" x14ac:dyDescent="0.2">
      <c r="A171">
        <f t="shared" si="5"/>
        <v>10.199999999999875</v>
      </c>
      <c r="C171">
        <f t="shared" si="4"/>
        <v>2.6044567144403503</v>
      </c>
    </row>
    <row r="172" spans="1:3" x14ac:dyDescent="0.2">
      <c r="A172">
        <f t="shared" si="5"/>
        <v>10.194999999999874</v>
      </c>
      <c r="C172">
        <f t="shared" si="4"/>
        <v>2.6204234767522125</v>
      </c>
    </row>
    <row r="173" spans="1:3" x14ac:dyDescent="0.2">
      <c r="A173">
        <f t="shared" si="5"/>
        <v>10.189999999999873</v>
      </c>
      <c r="C173">
        <f t="shared" si="4"/>
        <v>2.6363863242025376</v>
      </c>
    </row>
    <row r="174" spans="1:3" x14ac:dyDescent="0.2">
      <c r="A174">
        <f t="shared" si="5"/>
        <v>10.184999999999873</v>
      </c>
      <c r="C174">
        <f t="shared" si="4"/>
        <v>2.6523452558309986</v>
      </c>
    </row>
    <row r="175" spans="1:3" x14ac:dyDescent="0.2">
      <c r="A175">
        <f t="shared" si="5"/>
        <v>10.179999999999872</v>
      </c>
      <c r="C175">
        <f t="shared" si="4"/>
        <v>2.6683002706765344</v>
      </c>
    </row>
    <row r="176" spans="1:3" x14ac:dyDescent="0.2">
      <c r="A176">
        <f t="shared" si="5"/>
        <v>10.174999999999871</v>
      </c>
      <c r="C176">
        <f t="shared" si="4"/>
        <v>2.6842513677773967</v>
      </c>
    </row>
    <row r="177" spans="1:3" x14ac:dyDescent="0.2">
      <c r="A177">
        <f t="shared" si="5"/>
        <v>10.16999999999987</v>
      </c>
      <c r="C177">
        <f t="shared" si="4"/>
        <v>2.7001985461710802</v>
      </c>
    </row>
    <row r="178" spans="1:3" x14ac:dyDescent="0.2">
      <c r="A178">
        <f t="shared" si="5"/>
        <v>10.164999999999869</v>
      </c>
      <c r="C178">
        <f t="shared" si="4"/>
        <v>2.7161418048944101</v>
      </c>
    </row>
    <row r="179" spans="1:3" x14ac:dyDescent="0.2">
      <c r="A179">
        <f t="shared" si="5"/>
        <v>10.159999999999869</v>
      </c>
      <c r="C179">
        <f t="shared" si="4"/>
        <v>2.7320811429835361</v>
      </c>
    </row>
    <row r="180" spans="1:3" x14ac:dyDescent="0.2">
      <c r="A180">
        <f t="shared" si="5"/>
        <v>10.154999999999868</v>
      </c>
      <c r="C180">
        <f t="shared" si="4"/>
        <v>2.7480165594737969</v>
      </c>
    </row>
    <row r="181" spans="1:3" x14ac:dyDescent="0.2">
      <c r="A181">
        <f t="shared" si="5"/>
        <v>10.149999999999867</v>
      </c>
      <c r="C181">
        <f t="shared" si="4"/>
        <v>2.7639480533998864</v>
      </c>
    </row>
    <row r="182" spans="1:3" x14ac:dyDescent="0.2">
      <c r="A182">
        <f t="shared" si="5"/>
        <v>10.144999999999866</v>
      </c>
      <c r="C182">
        <f t="shared" si="4"/>
        <v>2.7798756237958031</v>
      </c>
    </row>
    <row r="183" spans="1:3" x14ac:dyDescent="0.2">
      <c r="A183">
        <f t="shared" si="5"/>
        <v>10.139999999999866</v>
      </c>
      <c r="C183">
        <f t="shared" si="4"/>
        <v>2.7957992696948013</v>
      </c>
    </row>
    <row r="184" spans="1:3" x14ac:dyDescent="0.2">
      <c r="A184">
        <f t="shared" si="5"/>
        <v>10.134999999999865</v>
      </c>
      <c r="C184">
        <f t="shared" si="4"/>
        <v>2.8117189901293878</v>
      </c>
    </row>
    <row r="185" spans="1:3" x14ac:dyDescent="0.2">
      <c r="A185">
        <f t="shared" si="5"/>
        <v>10.129999999999864</v>
      </c>
      <c r="C185">
        <f t="shared" si="4"/>
        <v>2.8276347841314142</v>
      </c>
    </row>
    <row r="186" spans="1:3" x14ac:dyDescent="0.2">
      <c r="A186">
        <f t="shared" si="5"/>
        <v>10.124999999999863</v>
      </c>
      <c r="C186">
        <f t="shared" si="4"/>
        <v>2.8435466507320037</v>
      </c>
    </row>
    <row r="187" spans="1:3" x14ac:dyDescent="0.2">
      <c r="A187">
        <f t="shared" si="5"/>
        <v>10.119999999999862</v>
      </c>
      <c r="C187">
        <f t="shared" si="4"/>
        <v>2.8594545889614928</v>
      </c>
    </row>
    <row r="188" spans="1:3" x14ac:dyDescent="0.2">
      <c r="A188">
        <f t="shared" si="5"/>
        <v>10.114999999999862</v>
      </c>
      <c r="C188">
        <f t="shared" si="4"/>
        <v>2.8753585978496021</v>
      </c>
    </row>
    <row r="189" spans="1:3" x14ac:dyDescent="0.2">
      <c r="A189">
        <f t="shared" si="5"/>
        <v>10.109999999999861</v>
      </c>
      <c r="C189">
        <f t="shared" si="4"/>
        <v>2.891258676425271</v>
      </c>
    </row>
    <row r="190" spans="1:3" x14ac:dyDescent="0.2">
      <c r="A190">
        <f t="shared" si="5"/>
        <v>10.10499999999986</v>
      </c>
      <c r="C190">
        <f t="shared" si="4"/>
        <v>2.9071548237167422</v>
      </c>
    </row>
    <row r="191" spans="1:3" x14ac:dyDescent="0.2">
      <c r="A191">
        <f t="shared" si="5"/>
        <v>10.099999999999859</v>
      </c>
      <c r="C191">
        <f t="shared" si="4"/>
        <v>2.9230470387514957</v>
      </c>
    </row>
    <row r="192" spans="1:3" x14ac:dyDescent="0.2">
      <c r="A192">
        <f t="shared" si="5"/>
        <v>10.094999999999859</v>
      </c>
      <c r="C192">
        <f t="shared" si="4"/>
        <v>2.9389353205563538</v>
      </c>
    </row>
    <row r="193" spans="1:3" x14ac:dyDescent="0.2">
      <c r="A193">
        <f t="shared" si="5"/>
        <v>10.089999999999858</v>
      </c>
      <c r="C193">
        <f t="shared" si="4"/>
        <v>2.9548196681573793</v>
      </c>
    </row>
    <row r="194" spans="1:3" x14ac:dyDescent="0.2">
      <c r="A194">
        <f t="shared" si="5"/>
        <v>10.084999999999857</v>
      </c>
      <c r="C194">
        <f t="shared" si="4"/>
        <v>2.9707000805798978</v>
      </c>
    </row>
    <row r="195" spans="1:3" x14ac:dyDescent="0.2">
      <c r="A195">
        <f t="shared" si="5"/>
        <v>10.079999999999856</v>
      </c>
      <c r="C195">
        <f t="shared" si="4"/>
        <v>2.9865765568485423</v>
      </c>
    </row>
    <row r="196" spans="1:3" x14ac:dyDescent="0.2">
      <c r="A196">
        <f t="shared" si="5"/>
        <v>10.074999999999855</v>
      </c>
      <c r="C196">
        <f t="shared" si="4"/>
        <v>3.0024490959871786</v>
      </c>
    </row>
    <row r="197" spans="1:3" x14ac:dyDescent="0.2">
      <c r="A197">
        <f t="shared" si="5"/>
        <v>10.069999999999855</v>
      </c>
      <c r="C197">
        <f t="shared" si="4"/>
        <v>3.0183176970190098</v>
      </c>
    </row>
    <row r="198" spans="1:3" x14ac:dyDescent="0.2">
      <c r="A198">
        <f t="shared" si="5"/>
        <v>10.064999999999854</v>
      </c>
      <c r="C198">
        <f t="shared" si="4"/>
        <v>3.0341823589664685</v>
      </c>
    </row>
    <row r="199" spans="1:3" x14ac:dyDescent="0.2">
      <c r="A199">
        <f t="shared" si="5"/>
        <v>10.059999999999853</v>
      </c>
      <c r="C199">
        <f t="shared" si="4"/>
        <v>3.0500430808512293</v>
      </c>
    </row>
    <row r="200" spans="1:3" x14ac:dyDescent="0.2">
      <c r="A200">
        <f t="shared" si="5"/>
        <v>10.054999999999852</v>
      </c>
      <c r="C200">
        <f t="shared" si="4"/>
        <v>3.0658998616943096</v>
      </c>
    </row>
    <row r="201" spans="1:3" x14ac:dyDescent="0.2">
      <c r="A201">
        <f t="shared" si="5"/>
        <v>10.049999999999851</v>
      </c>
      <c r="C201">
        <f t="shared" si="4"/>
        <v>3.0817527005159513</v>
      </c>
    </row>
    <row r="202" spans="1:3" x14ac:dyDescent="0.2">
      <c r="A202">
        <f t="shared" si="5"/>
        <v>10.044999999999851</v>
      </c>
      <c r="C202">
        <f t="shared" si="4"/>
        <v>3.0976015963356547</v>
      </c>
    </row>
    <row r="203" spans="1:3" x14ac:dyDescent="0.2">
      <c r="A203">
        <f t="shared" si="5"/>
        <v>10.03999999999985</v>
      </c>
      <c r="C203">
        <f t="shared" si="4"/>
        <v>3.1134465481722389</v>
      </c>
    </row>
    <row r="204" spans="1:3" x14ac:dyDescent="0.2">
      <c r="A204">
        <f t="shared" si="5"/>
        <v>10.034999999999849</v>
      </c>
      <c r="C204">
        <f t="shared" ref="C204:C267" si="6">2/3*(POWER(C$8,1.5)-POWER(A204/C$7,1.5))</f>
        <v>3.129287555043736</v>
      </c>
    </row>
    <row r="205" spans="1:3" x14ac:dyDescent="0.2">
      <c r="A205">
        <f t="shared" ref="A205:A268" si="7">A204+B$3</f>
        <v>10.029999999999848</v>
      </c>
      <c r="C205">
        <f t="shared" si="6"/>
        <v>3.1451246159674797</v>
      </c>
    </row>
    <row r="206" spans="1:3" x14ac:dyDescent="0.2">
      <c r="A206">
        <f t="shared" si="7"/>
        <v>10.024999999999848</v>
      </c>
      <c r="C206">
        <f t="shared" si="6"/>
        <v>3.1609577299600482</v>
      </c>
    </row>
    <row r="207" spans="1:3" x14ac:dyDescent="0.2">
      <c r="A207">
        <f t="shared" si="7"/>
        <v>10.019999999999847</v>
      </c>
      <c r="C207">
        <f t="shared" si="6"/>
        <v>3.1767868960372803</v>
      </c>
    </row>
    <row r="208" spans="1:3" x14ac:dyDescent="0.2">
      <c r="A208">
        <f t="shared" si="7"/>
        <v>10.014999999999846</v>
      </c>
      <c r="C208">
        <f t="shared" si="6"/>
        <v>3.1926121132143095</v>
      </c>
    </row>
    <row r="209" spans="1:3" x14ac:dyDescent="0.2">
      <c r="A209">
        <f t="shared" si="7"/>
        <v>10.009999999999845</v>
      </c>
      <c r="C209">
        <f t="shared" si="6"/>
        <v>3.2084333805055181</v>
      </c>
    </row>
    <row r="210" spans="1:3" x14ac:dyDescent="0.2">
      <c r="A210">
        <f t="shared" si="7"/>
        <v>10.004999999999844</v>
      </c>
      <c r="C210">
        <f t="shared" si="6"/>
        <v>3.2242506969245284</v>
      </c>
    </row>
    <row r="211" spans="1:3" x14ac:dyDescent="0.2">
      <c r="A211">
        <f t="shared" si="7"/>
        <v>9.9999999999998437</v>
      </c>
      <c r="C211">
        <f t="shared" si="6"/>
        <v>3.2400640614842402</v>
      </c>
    </row>
    <row r="212" spans="1:3" x14ac:dyDescent="0.2">
      <c r="A212">
        <f t="shared" si="7"/>
        <v>9.9949999999998429</v>
      </c>
      <c r="C212">
        <f t="shared" si="6"/>
        <v>3.2558734731968095</v>
      </c>
    </row>
    <row r="213" spans="1:3" x14ac:dyDescent="0.2">
      <c r="A213">
        <f t="shared" si="7"/>
        <v>9.9899999999998421</v>
      </c>
      <c r="C213">
        <f t="shared" si="6"/>
        <v>3.2716789310736702</v>
      </c>
    </row>
    <row r="214" spans="1:3" x14ac:dyDescent="0.2">
      <c r="A214">
        <f t="shared" si="7"/>
        <v>9.9849999999998413</v>
      </c>
      <c r="C214">
        <f t="shared" si="6"/>
        <v>3.2874804341254844</v>
      </c>
    </row>
    <row r="215" spans="1:3" x14ac:dyDescent="0.2">
      <c r="A215">
        <f t="shared" si="7"/>
        <v>9.9799999999998406</v>
      </c>
      <c r="C215">
        <f t="shared" si="6"/>
        <v>3.3032779813621715</v>
      </c>
    </row>
    <row r="216" spans="1:3" x14ac:dyDescent="0.2">
      <c r="A216">
        <f t="shared" si="7"/>
        <v>9.9749999999998398</v>
      </c>
      <c r="C216">
        <f t="shared" si="6"/>
        <v>3.3190715717929486</v>
      </c>
    </row>
    <row r="217" spans="1:3" x14ac:dyDescent="0.2">
      <c r="A217">
        <f t="shared" si="7"/>
        <v>9.969999999999839</v>
      </c>
      <c r="C217">
        <f t="shared" si="6"/>
        <v>3.3348612044262347</v>
      </c>
    </row>
    <row r="218" spans="1:3" x14ac:dyDescent="0.2">
      <c r="A218">
        <f t="shared" si="7"/>
        <v>9.9649999999998382</v>
      </c>
      <c r="C218">
        <f t="shared" si="6"/>
        <v>3.3506468782697425</v>
      </c>
    </row>
    <row r="219" spans="1:3" x14ac:dyDescent="0.2">
      <c r="A219">
        <f t="shared" si="7"/>
        <v>9.9599999999998374</v>
      </c>
      <c r="C219">
        <f t="shared" si="6"/>
        <v>3.3664285923304407</v>
      </c>
    </row>
    <row r="220" spans="1:3" x14ac:dyDescent="0.2">
      <c r="A220">
        <f t="shared" si="7"/>
        <v>9.9549999999998366</v>
      </c>
      <c r="C220">
        <f t="shared" si="6"/>
        <v>3.3822063456144846</v>
      </c>
    </row>
    <row r="221" spans="1:3" x14ac:dyDescent="0.2">
      <c r="A221">
        <f t="shared" si="7"/>
        <v>9.9499999999998359</v>
      </c>
      <c r="C221">
        <f t="shared" si="6"/>
        <v>3.3979801371273646</v>
      </c>
    </row>
    <row r="222" spans="1:3" x14ac:dyDescent="0.2">
      <c r="A222">
        <f t="shared" si="7"/>
        <v>9.9449999999998351</v>
      </c>
      <c r="C222">
        <f t="shared" si="6"/>
        <v>3.4137499658737767</v>
      </c>
    </row>
    <row r="223" spans="1:3" x14ac:dyDescent="0.2">
      <c r="A223">
        <f t="shared" si="7"/>
        <v>9.9399999999998343</v>
      </c>
      <c r="C223">
        <f t="shared" si="6"/>
        <v>3.4295158308576674</v>
      </c>
    </row>
    <row r="224" spans="1:3" x14ac:dyDescent="0.2">
      <c r="A224">
        <f t="shared" si="7"/>
        <v>9.9349999999998335</v>
      </c>
      <c r="C224">
        <f t="shared" si="6"/>
        <v>3.4452777310822613</v>
      </c>
    </row>
    <row r="225" spans="1:3" x14ac:dyDescent="0.2">
      <c r="A225">
        <f t="shared" si="7"/>
        <v>9.9299999999998327</v>
      </c>
      <c r="C225">
        <f t="shared" si="6"/>
        <v>3.4610356655499901</v>
      </c>
    </row>
    <row r="226" spans="1:3" x14ac:dyDescent="0.2">
      <c r="A226">
        <f t="shared" si="7"/>
        <v>9.924999999999832</v>
      </c>
      <c r="C226">
        <f t="shared" si="6"/>
        <v>3.4767896332625483</v>
      </c>
    </row>
    <row r="227" spans="1:3" x14ac:dyDescent="0.2">
      <c r="A227">
        <f t="shared" si="7"/>
        <v>9.9199999999998312</v>
      </c>
      <c r="C227">
        <f t="shared" si="6"/>
        <v>3.4925396332208862</v>
      </c>
    </row>
    <row r="228" spans="1:3" x14ac:dyDescent="0.2">
      <c r="A228">
        <f t="shared" si="7"/>
        <v>9.9149999999998304</v>
      </c>
      <c r="C228">
        <f t="shared" si="6"/>
        <v>3.5082856644252063</v>
      </c>
    </row>
    <row r="229" spans="1:3" x14ac:dyDescent="0.2">
      <c r="A229">
        <f t="shared" si="7"/>
        <v>9.9099999999998296</v>
      </c>
      <c r="C229">
        <f t="shared" si="6"/>
        <v>3.5240277258749111</v>
      </c>
    </row>
    <row r="230" spans="1:3" x14ac:dyDescent="0.2">
      <c r="A230">
        <f t="shared" si="7"/>
        <v>9.9049999999998288</v>
      </c>
      <c r="C230">
        <f t="shared" si="6"/>
        <v>3.5397658165686985</v>
      </c>
    </row>
    <row r="231" spans="1:3" x14ac:dyDescent="0.2">
      <c r="A231">
        <f t="shared" si="7"/>
        <v>9.899999999999828</v>
      </c>
      <c r="C231">
        <f t="shared" si="6"/>
        <v>3.5554999355044736</v>
      </c>
    </row>
    <row r="232" spans="1:3" x14ac:dyDescent="0.2">
      <c r="A232">
        <f t="shared" si="7"/>
        <v>9.8949999999998273</v>
      </c>
      <c r="C232">
        <f t="shared" si="6"/>
        <v>3.5712300816794027</v>
      </c>
    </row>
    <row r="233" spans="1:3" x14ac:dyDescent="0.2">
      <c r="A233">
        <f t="shared" si="7"/>
        <v>9.8899999999998265</v>
      </c>
      <c r="C233">
        <f t="shared" si="6"/>
        <v>3.5869562540898721</v>
      </c>
    </row>
    <row r="234" spans="1:3" x14ac:dyDescent="0.2">
      <c r="A234">
        <f t="shared" si="7"/>
        <v>9.8849999999998257</v>
      </c>
      <c r="C234">
        <f t="shared" si="6"/>
        <v>3.6026784517315278</v>
      </c>
    </row>
    <row r="235" spans="1:3" x14ac:dyDescent="0.2">
      <c r="A235">
        <f t="shared" si="7"/>
        <v>9.8799999999998249</v>
      </c>
      <c r="C235">
        <f t="shared" si="6"/>
        <v>3.6183966735992357</v>
      </c>
    </row>
    <row r="236" spans="1:3" x14ac:dyDescent="0.2">
      <c r="A236">
        <f t="shared" si="7"/>
        <v>9.8749999999998241</v>
      </c>
      <c r="C236">
        <f t="shared" si="6"/>
        <v>3.6341109186871159</v>
      </c>
    </row>
    <row r="237" spans="1:3" x14ac:dyDescent="0.2">
      <c r="A237">
        <f t="shared" si="7"/>
        <v>9.8699999999998234</v>
      </c>
      <c r="C237">
        <f t="shared" si="6"/>
        <v>3.6498211859885026</v>
      </c>
    </row>
    <row r="238" spans="1:3" x14ac:dyDescent="0.2">
      <c r="A238">
        <f t="shared" si="7"/>
        <v>9.8649999999998226</v>
      </c>
      <c r="C238">
        <f t="shared" si="6"/>
        <v>3.6655274744959905</v>
      </c>
    </row>
    <row r="239" spans="1:3" x14ac:dyDescent="0.2">
      <c r="A239">
        <f t="shared" si="7"/>
        <v>9.8599999999998218</v>
      </c>
      <c r="C239">
        <f t="shared" si="6"/>
        <v>3.6812297832013856</v>
      </c>
    </row>
    <row r="240" spans="1:3" x14ac:dyDescent="0.2">
      <c r="A240">
        <f t="shared" si="7"/>
        <v>9.854999999999821</v>
      </c>
      <c r="C240">
        <f t="shared" si="6"/>
        <v>3.6969281110957555</v>
      </c>
    </row>
    <row r="241" spans="1:3" x14ac:dyDescent="0.2">
      <c r="A241">
        <f t="shared" si="7"/>
        <v>9.8499999999998202</v>
      </c>
      <c r="C241">
        <f t="shared" si="6"/>
        <v>3.7126224571693811</v>
      </c>
    </row>
    <row r="242" spans="1:3" x14ac:dyDescent="0.2">
      <c r="A242">
        <f t="shared" si="7"/>
        <v>9.8449999999998195</v>
      </c>
      <c r="C242">
        <f t="shared" si="6"/>
        <v>3.728312820411761</v>
      </c>
    </row>
    <row r="243" spans="1:3" x14ac:dyDescent="0.2">
      <c r="A243">
        <f t="shared" si="7"/>
        <v>9.8399999999998187</v>
      </c>
      <c r="C243">
        <f t="shared" si="6"/>
        <v>3.7439991998116491</v>
      </c>
    </row>
    <row r="244" spans="1:3" x14ac:dyDescent="0.2">
      <c r="A244">
        <f t="shared" si="7"/>
        <v>9.8349999999998179</v>
      </c>
      <c r="C244">
        <f t="shared" si="6"/>
        <v>3.7596815943570143</v>
      </c>
    </row>
    <row r="245" spans="1:3" x14ac:dyDescent="0.2">
      <c r="A245">
        <f t="shared" si="7"/>
        <v>9.8299999999998171</v>
      </c>
      <c r="C245">
        <f t="shared" si="6"/>
        <v>3.7753600030350705</v>
      </c>
    </row>
    <row r="246" spans="1:3" x14ac:dyDescent="0.2">
      <c r="A246">
        <f t="shared" si="7"/>
        <v>9.8249999999998163</v>
      </c>
      <c r="C246">
        <f t="shared" si="6"/>
        <v>3.791034424832219</v>
      </c>
    </row>
    <row r="247" spans="1:3" x14ac:dyDescent="0.2">
      <c r="A247">
        <f t="shared" si="7"/>
        <v>9.8199999999998155</v>
      </c>
      <c r="C247">
        <f t="shared" si="6"/>
        <v>3.8067048587341312</v>
      </c>
    </row>
    <row r="248" spans="1:3" x14ac:dyDescent="0.2">
      <c r="A248">
        <f t="shared" si="7"/>
        <v>9.8149999999998148</v>
      </c>
      <c r="C248">
        <f t="shared" si="6"/>
        <v>3.8223713037257001</v>
      </c>
    </row>
    <row r="249" spans="1:3" x14ac:dyDescent="0.2">
      <c r="A249">
        <f t="shared" si="7"/>
        <v>9.809999999999814</v>
      </c>
      <c r="C249">
        <f t="shared" si="6"/>
        <v>3.8380337587910227</v>
      </c>
    </row>
    <row r="250" spans="1:3" x14ac:dyDescent="0.2">
      <c r="A250">
        <f t="shared" si="7"/>
        <v>9.8049999999998132</v>
      </c>
      <c r="C250">
        <f t="shared" si="6"/>
        <v>3.8536922229134207</v>
      </c>
    </row>
    <row r="251" spans="1:3" x14ac:dyDescent="0.2">
      <c r="A251">
        <f t="shared" si="7"/>
        <v>9.7999999999998124</v>
      </c>
      <c r="C251">
        <f t="shared" si="6"/>
        <v>3.8693466950754472</v>
      </c>
    </row>
    <row r="252" spans="1:3" x14ac:dyDescent="0.2">
      <c r="A252">
        <f t="shared" si="7"/>
        <v>9.7949999999998116</v>
      </c>
      <c r="C252">
        <f t="shared" si="6"/>
        <v>3.8849971742588894</v>
      </c>
    </row>
    <row r="253" spans="1:3" x14ac:dyDescent="0.2">
      <c r="A253">
        <f t="shared" si="7"/>
        <v>9.7899999999998109</v>
      </c>
      <c r="C253">
        <f t="shared" si="6"/>
        <v>3.900643659444706</v>
      </c>
    </row>
    <row r="254" spans="1:3" x14ac:dyDescent="0.2">
      <c r="A254">
        <f t="shared" si="7"/>
        <v>9.7849999999998101</v>
      </c>
      <c r="C254">
        <f t="shared" si="6"/>
        <v>3.9162861496131471</v>
      </c>
    </row>
    <row r="255" spans="1:3" x14ac:dyDescent="0.2">
      <c r="A255">
        <f t="shared" si="7"/>
        <v>9.7799999999998093</v>
      </c>
      <c r="C255">
        <f t="shared" si="6"/>
        <v>3.9319246437436322</v>
      </c>
    </row>
    <row r="256" spans="1:3" x14ac:dyDescent="0.2">
      <c r="A256">
        <f t="shared" si="7"/>
        <v>9.7749999999998085</v>
      </c>
      <c r="C256">
        <f t="shared" si="6"/>
        <v>3.9475591408147892</v>
      </c>
    </row>
    <row r="257" spans="1:3" x14ac:dyDescent="0.2">
      <c r="A257">
        <f t="shared" si="7"/>
        <v>9.7699999999998077</v>
      </c>
      <c r="C257">
        <f t="shared" si="6"/>
        <v>3.9631896398045137</v>
      </c>
    </row>
    <row r="258" spans="1:3" x14ac:dyDescent="0.2">
      <c r="A258">
        <f t="shared" si="7"/>
        <v>9.7649999999998069</v>
      </c>
      <c r="C258">
        <f t="shared" si="6"/>
        <v>3.9788161396898687</v>
      </c>
    </row>
    <row r="259" spans="1:3" x14ac:dyDescent="0.2">
      <c r="A259">
        <f t="shared" si="7"/>
        <v>9.7599999999998062</v>
      </c>
      <c r="C259">
        <f t="shared" si="6"/>
        <v>3.9944386394471558</v>
      </c>
    </row>
    <row r="260" spans="1:3" x14ac:dyDescent="0.2">
      <c r="A260">
        <f t="shared" si="7"/>
        <v>9.7549999999998054</v>
      </c>
      <c r="C260">
        <f t="shared" si="6"/>
        <v>4.0100571380518719</v>
      </c>
    </row>
    <row r="261" spans="1:3" x14ac:dyDescent="0.2">
      <c r="A261">
        <f t="shared" si="7"/>
        <v>9.7499999999998046</v>
      </c>
      <c r="C261">
        <f t="shared" si="6"/>
        <v>4.0256716344787478</v>
      </c>
    </row>
    <row r="262" spans="1:3" x14ac:dyDescent="0.2">
      <c r="A262">
        <f t="shared" si="7"/>
        <v>9.7449999999998038</v>
      </c>
      <c r="C262">
        <f t="shared" si="6"/>
        <v>4.0412821277017219</v>
      </c>
    </row>
    <row r="263" spans="1:3" x14ac:dyDescent="0.2">
      <c r="A263">
        <f t="shared" si="7"/>
        <v>9.739999999999803</v>
      </c>
      <c r="C263">
        <f t="shared" si="6"/>
        <v>4.0568886166939109</v>
      </c>
    </row>
    <row r="264" spans="1:3" x14ac:dyDescent="0.2">
      <c r="A264">
        <f t="shared" si="7"/>
        <v>9.7349999999998023</v>
      </c>
      <c r="C264">
        <f t="shared" si="6"/>
        <v>4.0724911004276949</v>
      </c>
    </row>
    <row r="265" spans="1:3" x14ac:dyDescent="0.2">
      <c r="A265">
        <f t="shared" si="7"/>
        <v>9.7299999999998015</v>
      </c>
      <c r="C265">
        <f t="shared" si="6"/>
        <v>4.0880895778746282</v>
      </c>
    </row>
    <row r="266" spans="1:3" x14ac:dyDescent="0.2">
      <c r="A266">
        <f t="shared" si="7"/>
        <v>9.7249999999998007</v>
      </c>
      <c r="C266">
        <f t="shared" si="6"/>
        <v>4.1036840480054524</v>
      </c>
    </row>
    <row r="267" spans="1:3" x14ac:dyDescent="0.2">
      <c r="A267">
        <f t="shared" si="7"/>
        <v>9.7199999999997999</v>
      </c>
      <c r="C267">
        <f t="shared" si="6"/>
        <v>4.1192745097901682</v>
      </c>
    </row>
    <row r="268" spans="1:3" x14ac:dyDescent="0.2">
      <c r="A268">
        <f t="shared" si="7"/>
        <v>9.7149999999997991</v>
      </c>
      <c r="C268">
        <f t="shared" ref="C268:C331" si="8">2/3*(POWER(C$8,1.5)-POWER(A268/C$7,1.5))</f>
        <v>4.134860962197962</v>
      </c>
    </row>
    <row r="269" spans="1:3" x14ac:dyDescent="0.2">
      <c r="A269">
        <f t="shared" ref="A269:A332" si="9">A268+B$3</f>
        <v>9.7099999999997983</v>
      </c>
      <c r="C269">
        <f t="shared" si="8"/>
        <v>4.1504434041971878</v>
      </c>
    </row>
    <row r="270" spans="1:3" x14ac:dyDescent="0.2">
      <c r="A270">
        <f t="shared" si="9"/>
        <v>9.7049999999997976</v>
      </c>
      <c r="C270">
        <f t="shared" si="8"/>
        <v>4.1660218347554521</v>
      </c>
    </row>
    <row r="271" spans="1:3" x14ac:dyDescent="0.2">
      <c r="A271">
        <f t="shared" si="9"/>
        <v>9.6999999999997968</v>
      </c>
      <c r="C271">
        <f t="shared" si="8"/>
        <v>4.1815962528395616</v>
      </c>
    </row>
    <row r="272" spans="1:3" x14ac:dyDescent="0.2">
      <c r="A272">
        <f t="shared" si="9"/>
        <v>9.694999999999796</v>
      </c>
      <c r="C272">
        <f t="shared" si="8"/>
        <v>4.1971666574154671</v>
      </c>
    </row>
    <row r="273" spans="1:3" x14ac:dyDescent="0.2">
      <c r="A273">
        <f t="shared" si="9"/>
        <v>9.6899999999997952</v>
      </c>
      <c r="C273">
        <f t="shared" si="8"/>
        <v>4.2127330474483617</v>
      </c>
    </row>
    <row r="274" spans="1:3" x14ac:dyDescent="0.2">
      <c r="A274">
        <f t="shared" si="9"/>
        <v>9.6849999999997944</v>
      </c>
      <c r="C274">
        <f t="shared" si="8"/>
        <v>4.2282954219026738</v>
      </c>
    </row>
    <row r="275" spans="1:3" x14ac:dyDescent="0.2">
      <c r="A275">
        <f t="shared" si="9"/>
        <v>9.6799999999997937</v>
      </c>
      <c r="C275">
        <f t="shared" si="8"/>
        <v>4.243853779741956</v>
      </c>
    </row>
    <row r="276" spans="1:3" x14ac:dyDescent="0.2">
      <c r="A276">
        <f t="shared" si="9"/>
        <v>9.6749999999997929</v>
      </c>
      <c r="C276">
        <f t="shared" si="8"/>
        <v>4.2594081199290175</v>
      </c>
    </row>
    <row r="277" spans="1:3" x14ac:dyDescent="0.2">
      <c r="A277">
        <f t="shared" si="9"/>
        <v>9.6699999999997921</v>
      </c>
      <c r="C277">
        <f t="shared" si="8"/>
        <v>4.2749584414258068</v>
      </c>
    </row>
    <row r="278" spans="1:3" x14ac:dyDescent="0.2">
      <c r="A278">
        <f t="shared" si="9"/>
        <v>9.6649999999997913</v>
      </c>
      <c r="C278">
        <f t="shared" si="8"/>
        <v>4.2905047431935301</v>
      </c>
    </row>
    <row r="279" spans="1:3" x14ac:dyDescent="0.2">
      <c r="A279">
        <f t="shared" si="9"/>
        <v>9.6599999999997905</v>
      </c>
      <c r="C279">
        <f t="shared" si="8"/>
        <v>4.3060470241925559</v>
      </c>
    </row>
    <row r="280" spans="1:3" x14ac:dyDescent="0.2">
      <c r="A280">
        <f t="shared" si="9"/>
        <v>9.6549999999997898</v>
      </c>
      <c r="C280">
        <f t="shared" si="8"/>
        <v>4.3215852833824346</v>
      </c>
    </row>
    <row r="281" spans="1:3" x14ac:dyDescent="0.2">
      <c r="A281">
        <f t="shared" si="9"/>
        <v>9.649999999999789</v>
      </c>
      <c r="C281">
        <f t="shared" si="8"/>
        <v>4.3371195197219254</v>
      </c>
    </row>
    <row r="282" spans="1:3" x14ac:dyDescent="0.2">
      <c r="A282">
        <f t="shared" si="9"/>
        <v>9.6449999999997882</v>
      </c>
      <c r="C282">
        <f t="shared" si="8"/>
        <v>4.3526497321689703</v>
      </c>
    </row>
    <row r="283" spans="1:3" x14ac:dyDescent="0.2">
      <c r="A283">
        <f t="shared" si="9"/>
        <v>9.6399999999997874</v>
      </c>
      <c r="C283">
        <f t="shared" si="8"/>
        <v>4.3681759196807235</v>
      </c>
    </row>
    <row r="284" spans="1:3" x14ac:dyDescent="0.2">
      <c r="A284">
        <f t="shared" si="9"/>
        <v>9.6349999999997866</v>
      </c>
      <c r="C284">
        <f t="shared" si="8"/>
        <v>4.3836980812134811</v>
      </c>
    </row>
    <row r="285" spans="1:3" x14ac:dyDescent="0.2">
      <c r="A285">
        <f t="shared" si="9"/>
        <v>9.6299999999997858</v>
      </c>
      <c r="C285">
        <f t="shared" si="8"/>
        <v>4.3992162157227614</v>
      </c>
    </row>
    <row r="286" spans="1:3" x14ac:dyDescent="0.2">
      <c r="A286">
        <f t="shared" si="9"/>
        <v>9.6249999999997851</v>
      </c>
      <c r="C286">
        <f t="shared" si="8"/>
        <v>4.4147303221632672</v>
      </c>
    </row>
    <row r="287" spans="1:3" x14ac:dyDescent="0.2">
      <c r="A287">
        <f t="shared" si="9"/>
        <v>9.6199999999997843</v>
      </c>
      <c r="C287">
        <f t="shared" si="8"/>
        <v>4.4302403994889037</v>
      </c>
    </row>
    <row r="288" spans="1:3" x14ac:dyDescent="0.2">
      <c r="A288">
        <f t="shared" si="9"/>
        <v>9.6149999999997835</v>
      </c>
      <c r="C288">
        <f t="shared" si="8"/>
        <v>4.4457464466527075</v>
      </c>
    </row>
    <row r="289" spans="1:3" x14ac:dyDescent="0.2">
      <c r="A289">
        <f t="shared" si="9"/>
        <v>9.6099999999997827</v>
      </c>
      <c r="C289">
        <f t="shared" si="8"/>
        <v>4.4612484626069433</v>
      </c>
    </row>
    <row r="290" spans="1:3" x14ac:dyDescent="0.2">
      <c r="A290">
        <f t="shared" si="9"/>
        <v>9.6049999999997819</v>
      </c>
      <c r="C290">
        <f t="shared" si="8"/>
        <v>4.4767464463030606</v>
      </c>
    </row>
    <row r="291" spans="1:3" x14ac:dyDescent="0.2">
      <c r="A291">
        <f t="shared" si="9"/>
        <v>9.5999999999997812</v>
      </c>
      <c r="C291">
        <f t="shared" si="8"/>
        <v>4.4922403966916509</v>
      </c>
    </row>
    <row r="292" spans="1:3" x14ac:dyDescent="0.2">
      <c r="A292">
        <f t="shared" si="9"/>
        <v>9.5949999999997804</v>
      </c>
      <c r="C292">
        <f t="shared" si="8"/>
        <v>4.5077303127225052</v>
      </c>
    </row>
    <row r="293" spans="1:3" x14ac:dyDescent="0.2">
      <c r="A293">
        <f t="shared" si="9"/>
        <v>9.5899999999997796</v>
      </c>
      <c r="C293">
        <f t="shared" si="8"/>
        <v>4.5232161933446324</v>
      </c>
    </row>
    <row r="294" spans="1:3" x14ac:dyDescent="0.2">
      <c r="A294">
        <f t="shared" si="9"/>
        <v>9.5849999999997788</v>
      </c>
      <c r="C294">
        <f t="shared" si="8"/>
        <v>4.5386980375061698</v>
      </c>
    </row>
    <row r="295" spans="1:3" x14ac:dyDescent="0.2">
      <c r="A295">
        <f t="shared" si="9"/>
        <v>9.579999999999778</v>
      </c>
      <c r="C295">
        <f t="shared" si="8"/>
        <v>4.554175844154436</v>
      </c>
    </row>
    <row r="296" spans="1:3" x14ac:dyDescent="0.2">
      <c r="A296">
        <f t="shared" si="9"/>
        <v>9.5749999999997772</v>
      </c>
      <c r="C296">
        <f t="shared" si="8"/>
        <v>4.5696496122359509</v>
      </c>
    </row>
    <row r="297" spans="1:3" x14ac:dyDescent="0.2">
      <c r="A297">
        <f t="shared" si="9"/>
        <v>9.5699999999997765</v>
      </c>
      <c r="C297">
        <f t="shared" si="8"/>
        <v>4.5851193406963988</v>
      </c>
    </row>
    <row r="298" spans="1:3" x14ac:dyDescent="0.2">
      <c r="A298">
        <f t="shared" si="9"/>
        <v>9.5649999999997757</v>
      </c>
      <c r="C298">
        <f t="shared" si="8"/>
        <v>4.6005850284806202</v>
      </c>
    </row>
    <row r="299" spans="1:3" x14ac:dyDescent="0.2">
      <c r="A299">
        <f t="shared" si="9"/>
        <v>9.5599999999997749</v>
      </c>
      <c r="C299">
        <f t="shared" si="8"/>
        <v>4.6160466745326563</v>
      </c>
    </row>
    <row r="300" spans="1:3" x14ac:dyDescent="0.2">
      <c r="A300">
        <f t="shared" si="9"/>
        <v>9.5549999999997741</v>
      </c>
      <c r="C300">
        <f t="shared" si="8"/>
        <v>4.6315042777956963</v>
      </c>
    </row>
    <row r="301" spans="1:3" x14ac:dyDescent="0.2">
      <c r="A301">
        <f t="shared" si="9"/>
        <v>9.5499999999997733</v>
      </c>
      <c r="C301">
        <f t="shared" si="8"/>
        <v>4.646957837212125</v>
      </c>
    </row>
    <row r="302" spans="1:3" x14ac:dyDescent="0.2">
      <c r="A302">
        <f t="shared" si="9"/>
        <v>9.5449999999997726</v>
      </c>
      <c r="C302">
        <f t="shared" si="8"/>
        <v>4.6624073517234734</v>
      </c>
    </row>
    <row r="303" spans="1:3" x14ac:dyDescent="0.2">
      <c r="A303">
        <f t="shared" si="9"/>
        <v>9.5399999999997718</v>
      </c>
      <c r="C303">
        <f t="shared" si="8"/>
        <v>4.6778528202704495</v>
      </c>
    </row>
    <row r="304" spans="1:3" x14ac:dyDescent="0.2">
      <c r="A304">
        <f t="shared" si="9"/>
        <v>9.534999999999771</v>
      </c>
      <c r="C304">
        <f t="shared" si="8"/>
        <v>4.6932942417929242</v>
      </c>
    </row>
    <row r="305" spans="1:3" x14ac:dyDescent="0.2">
      <c r="A305">
        <f t="shared" si="9"/>
        <v>9.5299999999997702</v>
      </c>
      <c r="C305">
        <f t="shared" si="8"/>
        <v>4.7087316152299481</v>
      </c>
    </row>
    <row r="306" spans="1:3" x14ac:dyDescent="0.2">
      <c r="A306">
        <f t="shared" si="9"/>
        <v>9.5249999999997694</v>
      </c>
      <c r="C306">
        <f t="shared" si="8"/>
        <v>4.7241649395197216</v>
      </c>
    </row>
    <row r="307" spans="1:3" x14ac:dyDescent="0.2">
      <c r="A307">
        <f t="shared" si="9"/>
        <v>9.5199999999997686</v>
      </c>
      <c r="C307">
        <f t="shared" si="8"/>
        <v>4.7395942135996307</v>
      </c>
    </row>
    <row r="308" spans="1:3" x14ac:dyDescent="0.2">
      <c r="A308">
        <f t="shared" si="9"/>
        <v>9.5149999999997679</v>
      </c>
      <c r="C308">
        <f t="shared" si="8"/>
        <v>4.7550194364061911</v>
      </c>
    </row>
    <row r="309" spans="1:3" x14ac:dyDescent="0.2">
      <c r="A309">
        <f t="shared" si="9"/>
        <v>9.5099999999997671</v>
      </c>
      <c r="C309">
        <f t="shared" si="8"/>
        <v>4.7704406068750931</v>
      </c>
    </row>
    <row r="310" spans="1:3" x14ac:dyDescent="0.2">
      <c r="A310">
        <f t="shared" si="9"/>
        <v>9.5049999999997663</v>
      </c>
      <c r="C310">
        <f t="shared" si="8"/>
        <v>4.7858577239412101</v>
      </c>
    </row>
    <row r="311" spans="1:3" x14ac:dyDescent="0.2">
      <c r="A311">
        <f t="shared" si="9"/>
        <v>9.4999999999997655</v>
      </c>
      <c r="C311">
        <f t="shared" si="8"/>
        <v>4.8012707865385638</v>
      </c>
    </row>
    <row r="312" spans="1:3" x14ac:dyDescent="0.2">
      <c r="A312">
        <f t="shared" si="9"/>
        <v>9.4949999999997647</v>
      </c>
      <c r="C312">
        <f t="shared" si="8"/>
        <v>4.816679793600315</v>
      </c>
    </row>
    <row r="313" spans="1:3" x14ac:dyDescent="0.2">
      <c r="A313">
        <f t="shared" si="9"/>
        <v>9.489999999999764</v>
      </c>
      <c r="C313">
        <f t="shared" si="8"/>
        <v>4.8320847440588084</v>
      </c>
    </row>
    <row r="314" spans="1:3" x14ac:dyDescent="0.2">
      <c r="A314">
        <f t="shared" si="9"/>
        <v>9.4849999999997632</v>
      </c>
      <c r="C314">
        <f t="shared" si="8"/>
        <v>4.8474856368455139</v>
      </c>
    </row>
    <row r="315" spans="1:3" x14ac:dyDescent="0.2">
      <c r="A315">
        <f t="shared" si="9"/>
        <v>9.4799999999997624</v>
      </c>
      <c r="C315">
        <f t="shared" si="8"/>
        <v>4.862882470891094</v>
      </c>
    </row>
    <row r="316" spans="1:3" x14ac:dyDescent="0.2">
      <c r="A316">
        <f t="shared" si="9"/>
        <v>9.4749999999997616</v>
      </c>
      <c r="C316">
        <f t="shared" si="8"/>
        <v>4.8782752451253248</v>
      </c>
    </row>
    <row r="317" spans="1:3" x14ac:dyDescent="0.2">
      <c r="A317">
        <f t="shared" si="9"/>
        <v>9.4699999999997608</v>
      </c>
      <c r="C317">
        <f t="shared" si="8"/>
        <v>4.8936639584771768</v>
      </c>
    </row>
    <row r="318" spans="1:3" x14ac:dyDescent="0.2">
      <c r="A318">
        <f t="shared" si="9"/>
        <v>9.46499999999976</v>
      </c>
      <c r="C318">
        <f t="shared" si="8"/>
        <v>4.9090486098747492</v>
      </c>
    </row>
    <row r="319" spans="1:3" x14ac:dyDescent="0.2">
      <c r="A319">
        <f t="shared" si="9"/>
        <v>9.4599999999997593</v>
      </c>
      <c r="C319">
        <f t="shared" si="8"/>
        <v>4.9244291982452895</v>
      </c>
    </row>
    <row r="320" spans="1:3" x14ac:dyDescent="0.2">
      <c r="A320">
        <f t="shared" si="9"/>
        <v>9.4549999999997585</v>
      </c>
      <c r="C320">
        <f t="shared" si="8"/>
        <v>4.9398057225152101</v>
      </c>
    </row>
    <row r="321" spans="1:3" x14ac:dyDescent="0.2">
      <c r="A321">
        <f t="shared" si="9"/>
        <v>9.4499999999997577</v>
      </c>
      <c r="C321">
        <f t="shared" si="8"/>
        <v>4.9551781816100302</v>
      </c>
    </row>
    <row r="322" spans="1:3" x14ac:dyDescent="0.2">
      <c r="A322">
        <f t="shared" si="9"/>
        <v>9.4449999999997569</v>
      </c>
      <c r="C322">
        <f t="shared" si="8"/>
        <v>4.9705465744545094</v>
      </c>
    </row>
    <row r="323" spans="1:3" x14ac:dyDescent="0.2">
      <c r="A323">
        <f t="shared" si="9"/>
        <v>9.4399999999997561</v>
      </c>
      <c r="C323">
        <f t="shared" si="8"/>
        <v>4.9859108999724544</v>
      </c>
    </row>
    <row r="324" spans="1:3" x14ac:dyDescent="0.2">
      <c r="A324">
        <f t="shared" si="9"/>
        <v>9.4349999999997554</v>
      </c>
      <c r="C324">
        <f t="shared" si="8"/>
        <v>5.0012711570868476</v>
      </c>
    </row>
    <row r="325" spans="1:3" x14ac:dyDescent="0.2">
      <c r="A325">
        <f t="shared" si="9"/>
        <v>9.4299999999997546</v>
      </c>
      <c r="C325">
        <f t="shared" si="8"/>
        <v>5.0166273447198337</v>
      </c>
    </row>
    <row r="326" spans="1:3" x14ac:dyDescent="0.2">
      <c r="A326">
        <f t="shared" si="9"/>
        <v>9.4249999999997538</v>
      </c>
      <c r="C326">
        <f t="shared" si="8"/>
        <v>5.0319794617926945</v>
      </c>
    </row>
    <row r="327" spans="1:3" x14ac:dyDescent="0.2">
      <c r="A327">
        <f t="shared" si="9"/>
        <v>9.419999999999753</v>
      </c>
      <c r="C327">
        <f t="shared" si="8"/>
        <v>5.047327507225849</v>
      </c>
    </row>
    <row r="328" spans="1:3" x14ac:dyDescent="0.2">
      <c r="A328">
        <f t="shared" si="9"/>
        <v>9.4149999999997522</v>
      </c>
      <c r="C328">
        <f t="shared" si="8"/>
        <v>5.0626714799388512</v>
      </c>
    </row>
    <row r="329" spans="1:3" x14ac:dyDescent="0.2">
      <c r="A329">
        <f t="shared" si="9"/>
        <v>9.4099999999997515</v>
      </c>
      <c r="C329">
        <f t="shared" si="8"/>
        <v>5.0780113788504142</v>
      </c>
    </row>
    <row r="330" spans="1:3" x14ac:dyDescent="0.2">
      <c r="A330">
        <f t="shared" si="9"/>
        <v>9.4049999999997507</v>
      </c>
      <c r="C330">
        <f t="shared" si="8"/>
        <v>5.0933472028783555</v>
      </c>
    </row>
    <row r="331" spans="1:3" x14ac:dyDescent="0.2">
      <c r="A331">
        <f t="shared" si="9"/>
        <v>9.3999999999997499</v>
      </c>
      <c r="C331">
        <f t="shared" si="8"/>
        <v>5.1086789509396455</v>
      </c>
    </row>
    <row r="332" spans="1:3" x14ac:dyDescent="0.2">
      <c r="A332">
        <f t="shared" si="9"/>
        <v>9.3949999999997491</v>
      </c>
      <c r="C332">
        <f t="shared" ref="C332:C395" si="10">2/3*(POWER(C$8,1.5)-POWER(A332/C$7,1.5))</f>
        <v>5.1240066219504259</v>
      </c>
    </row>
    <row r="333" spans="1:3" x14ac:dyDescent="0.2">
      <c r="A333">
        <f t="shared" ref="A333:A396" si="11">A332+B$3</f>
        <v>9.3899999999997483</v>
      </c>
      <c r="C333">
        <f t="shared" si="10"/>
        <v>5.1393302148259057</v>
      </c>
    </row>
    <row r="334" spans="1:3" x14ac:dyDescent="0.2">
      <c r="A334">
        <f t="shared" si="11"/>
        <v>9.3849999999997475</v>
      </c>
      <c r="C334">
        <f t="shared" si="10"/>
        <v>5.1546497284805</v>
      </c>
    </row>
    <row r="335" spans="1:3" x14ac:dyDescent="0.2">
      <c r="A335">
        <f t="shared" si="11"/>
        <v>9.3799999999997468</v>
      </c>
      <c r="C335">
        <f t="shared" si="10"/>
        <v>5.1699651618276992</v>
      </c>
    </row>
    <row r="336" spans="1:3" x14ac:dyDescent="0.2">
      <c r="A336">
        <f t="shared" si="11"/>
        <v>9.374999999999746</v>
      </c>
      <c r="C336">
        <f t="shared" si="10"/>
        <v>5.1852765137801402</v>
      </c>
    </row>
    <row r="337" spans="1:3" x14ac:dyDescent="0.2">
      <c r="A337">
        <f t="shared" si="11"/>
        <v>9.3699999999997452</v>
      </c>
      <c r="C337">
        <f t="shared" si="10"/>
        <v>5.2005837832496029</v>
      </c>
    </row>
    <row r="338" spans="1:3" x14ac:dyDescent="0.2">
      <c r="A338">
        <f t="shared" si="11"/>
        <v>9.3649999999997444</v>
      </c>
      <c r="C338">
        <f t="shared" si="10"/>
        <v>5.2158869691469878</v>
      </c>
    </row>
    <row r="339" spans="1:3" x14ac:dyDescent="0.2">
      <c r="A339">
        <f t="shared" si="11"/>
        <v>9.3599999999997436</v>
      </c>
      <c r="C339">
        <f t="shared" si="10"/>
        <v>5.2311860703823401</v>
      </c>
    </row>
    <row r="340" spans="1:3" x14ac:dyDescent="0.2">
      <c r="A340">
        <f t="shared" si="11"/>
        <v>9.3549999999997429</v>
      </c>
      <c r="C340">
        <f t="shared" si="10"/>
        <v>5.2464810858647937</v>
      </c>
    </row>
    <row r="341" spans="1:3" x14ac:dyDescent="0.2">
      <c r="A341">
        <f t="shared" si="11"/>
        <v>9.3499999999997421</v>
      </c>
      <c r="C341">
        <f t="shared" si="10"/>
        <v>5.2617720145026441</v>
      </c>
    </row>
    <row r="342" spans="1:3" x14ac:dyDescent="0.2">
      <c r="A342">
        <f t="shared" si="11"/>
        <v>9.3449999999997413</v>
      </c>
      <c r="C342">
        <f t="shared" si="10"/>
        <v>5.2770588552032978</v>
      </c>
    </row>
    <row r="343" spans="1:3" x14ac:dyDescent="0.2">
      <c r="A343">
        <f t="shared" si="11"/>
        <v>9.3399999999997405</v>
      </c>
      <c r="C343">
        <f t="shared" si="10"/>
        <v>5.2923416068732738</v>
      </c>
    </row>
    <row r="344" spans="1:3" x14ac:dyDescent="0.2">
      <c r="A344">
        <f t="shared" si="11"/>
        <v>9.3349999999997397</v>
      </c>
      <c r="C344">
        <f t="shared" si="10"/>
        <v>5.307620268418245</v>
      </c>
    </row>
    <row r="345" spans="1:3" x14ac:dyDescent="0.2">
      <c r="A345">
        <f t="shared" si="11"/>
        <v>9.3299999999997389</v>
      </c>
      <c r="C345">
        <f t="shared" si="10"/>
        <v>5.3228948387429584</v>
      </c>
    </row>
    <row r="346" spans="1:3" x14ac:dyDescent="0.2">
      <c r="A346">
        <f t="shared" si="11"/>
        <v>9.3249999999997382</v>
      </c>
      <c r="C346">
        <f t="shared" si="10"/>
        <v>5.3381653167513239</v>
      </c>
    </row>
    <row r="347" spans="1:3" x14ac:dyDescent="0.2">
      <c r="A347">
        <f t="shared" si="11"/>
        <v>9.3199999999997374</v>
      </c>
      <c r="C347">
        <f t="shared" si="10"/>
        <v>5.353431701346361</v>
      </c>
    </row>
    <row r="348" spans="1:3" x14ac:dyDescent="0.2">
      <c r="A348">
        <f t="shared" si="11"/>
        <v>9.3149999999997366</v>
      </c>
      <c r="C348">
        <f t="shared" si="10"/>
        <v>5.3686939914301792</v>
      </c>
    </row>
    <row r="349" spans="1:3" x14ac:dyDescent="0.2">
      <c r="A349">
        <f t="shared" si="11"/>
        <v>9.3099999999997358</v>
      </c>
      <c r="C349">
        <f t="shared" si="10"/>
        <v>5.3839521859040236</v>
      </c>
    </row>
    <row r="350" spans="1:3" x14ac:dyDescent="0.2">
      <c r="A350">
        <f t="shared" si="11"/>
        <v>9.304999999999735</v>
      </c>
      <c r="C350">
        <f t="shared" si="10"/>
        <v>5.3992062836682679</v>
      </c>
    </row>
    <row r="351" spans="1:3" x14ac:dyDescent="0.2">
      <c r="A351">
        <f t="shared" si="11"/>
        <v>9.2999999999997343</v>
      </c>
      <c r="C351">
        <f t="shared" si="10"/>
        <v>5.4144562836223855</v>
      </c>
    </row>
    <row r="352" spans="1:3" x14ac:dyDescent="0.2">
      <c r="A352">
        <f t="shared" si="11"/>
        <v>9.2949999999997335</v>
      </c>
      <c r="C352">
        <f t="shared" si="10"/>
        <v>5.4297021846649516</v>
      </c>
    </row>
    <row r="353" spans="1:3" x14ac:dyDescent="0.2">
      <c r="A353">
        <f t="shared" si="11"/>
        <v>9.2899999999997327</v>
      </c>
      <c r="C353">
        <f t="shared" si="10"/>
        <v>5.4449439856936621</v>
      </c>
    </row>
    <row r="354" spans="1:3" x14ac:dyDescent="0.2">
      <c r="A354">
        <f t="shared" si="11"/>
        <v>9.2849999999997319</v>
      </c>
      <c r="C354">
        <f t="shared" si="10"/>
        <v>5.4601816856053347</v>
      </c>
    </row>
    <row r="355" spans="1:3" x14ac:dyDescent="0.2">
      <c r="A355">
        <f t="shared" si="11"/>
        <v>9.2799999999997311</v>
      </c>
      <c r="C355">
        <f t="shared" si="10"/>
        <v>5.4754152832958738</v>
      </c>
    </row>
    <row r="356" spans="1:3" x14ac:dyDescent="0.2">
      <c r="A356">
        <f t="shared" si="11"/>
        <v>9.2749999999997303</v>
      </c>
      <c r="C356">
        <f t="shared" si="10"/>
        <v>5.4906447776603118</v>
      </c>
    </row>
    <row r="357" spans="1:3" x14ac:dyDescent="0.2">
      <c r="A357">
        <f t="shared" si="11"/>
        <v>9.2699999999997296</v>
      </c>
      <c r="C357">
        <f t="shared" si="10"/>
        <v>5.5058701675927821</v>
      </c>
    </row>
    <row r="358" spans="1:3" x14ac:dyDescent="0.2">
      <c r="A358">
        <f t="shared" si="11"/>
        <v>9.2649999999997288</v>
      </c>
      <c r="C358">
        <f t="shared" si="10"/>
        <v>5.5210914519865213</v>
      </c>
    </row>
    <row r="359" spans="1:3" x14ac:dyDescent="0.2">
      <c r="A359">
        <f t="shared" si="11"/>
        <v>9.259999999999728</v>
      </c>
      <c r="C359">
        <f t="shared" si="10"/>
        <v>5.5363086297338686</v>
      </c>
    </row>
    <row r="360" spans="1:3" x14ac:dyDescent="0.2">
      <c r="A360">
        <f t="shared" si="11"/>
        <v>9.2549999999997272</v>
      </c>
      <c r="C360">
        <f t="shared" si="10"/>
        <v>5.5515216997262602</v>
      </c>
    </row>
    <row r="361" spans="1:3" x14ac:dyDescent="0.2">
      <c r="A361">
        <f t="shared" si="11"/>
        <v>9.2499999999997264</v>
      </c>
      <c r="C361">
        <f t="shared" si="10"/>
        <v>5.5667306608542635</v>
      </c>
    </row>
    <row r="362" spans="1:3" x14ac:dyDescent="0.2">
      <c r="A362">
        <f t="shared" si="11"/>
        <v>9.2449999999997257</v>
      </c>
      <c r="C362">
        <f t="shared" si="10"/>
        <v>5.5819355120074832</v>
      </c>
    </row>
    <row r="363" spans="1:3" x14ac:dyDescent="0.2">
      <c r="A363">
        <f t="shared" si="11"/>
        <v>9.2399999999997249</v>
      </c>
      <c r="C363">
        <f t="shared" si="10"/>
        <v>5.5971362520747192</v>
      </c>
    </row>
    <row r="364" spans="1:3" x14ac:dyDescent="0.2">
      <c r="A364">
        <f t="shared" si="11"/>
        <v>9.2349999999997241</v>
      </c>
      <c r="C364">
        <f t="shared" si="10"/>
        <v>5.6123328799437733</v>
      </c>
    </row>
    <row r="365" spans="1:3" x14ac:dyDescent="0.2">
      <c r="A365">
        <f t="shared" si="11"/>
        <v>9.2299999999997233</v>
      </c>
      <c r="C365">
        <f t="shared" si="10"/>
        <v>5.6275253945016006</v>
      </c>
    </row>
    <row r="366" spans="1:3" x14ac:dyDescent="0.2">
      <c r="A366">
        <f t="shared" si="11"/>
        <v>9.2249999999997225</v>
      </c>
      <c r="C366">
        <f t="shared" si="10"/>
        <v>5.6427137946342372</v>
      </c>
    </row>
    <row r="367" spans="1:3" x14ac:dyDescent="0.2">
      <c r="A367">
        <f t="shared" si="11"/>
        <v>9.2199999999997218</v>
      </c>
      <c r="C367">
        <f t="shared" si="10"/>
        <v>5.6578980792268014</v>
      </c>
    </row>
    <row r="368" spans="1:3" x14ac:dyDescent="0.2">
      <c r="A368">
        <f t="shared" si="11"/>
        <v>9.214999999999721</v>
      </c>
      <c r="C368">
        <f t="shared" si="10"/>
        <v>5.6730782471635353</v>
      </c>
    </row>
    <row r="369" spans="1:3" x14ac:dyDescent="0.2">
      <c r="A369">
        <f t="shared" si="11"/>
        <v>9.2099999999997202</v>
      </c>
      <c r="C369">
        <f t="shared" si="10"/>
        <v>5.6882542973277452</v>
      </c>
    </row>
    <row r="370" spans="1:3" x14ac:dyDescent="0.2">
      <c r="A370">
        <f t="shared" si="11"/>
        <v>9.2049999999997194</v>
      </c>
      <c r="C370">
        <f t="shared" si="10"/>
        <v>5.7034262286018418</v>
      </c>
    </row>
    <row r="371" spans="1:3" x14ac:dyDescent="0.2">
      <c r="A371">
        <f t="shared" si="11"/>
        <v>9.1999999999997186</v>
      </c>
      <c r="C371">
        <f t="shared" si="10"/>
        <v>5.7185940398673196</v>
      </c>
    </row>
    <row r="372" spans="1:3" x14ac:dyDescent="0.2">
      <c r="A372">
        <f t="shared" si="11"/>
        <v>9.1949999999997178</v>
      </c>
      <c r="C372">
        <f t="shared" si="10"/>
        <v>5.7337577300047657</v>
      </c>
    </row>
    <row r="373" spans="1:3" x14ac:dyDescent="0.2">
      <c r="A373">
        <f t="shared" si="11"/>
        <v>9.1899999999997171</v>
      </c>
      <c r="C373">
        <f t="shared" si="10"/>
        <v>5.7489172978938416</v>
      </c>
    </row>
    <row r="374" spans="1:3" x14ac:dyDescent="0.2">
      <c r="A374">
        <f t="shared" si="11"/>
        <v>9.1849999999997163</v>
      </c>
      <c r="C374">
        <f t="shared" si="10"/>
        <v>5.7640727424133065</v>
      </c>
    </row>
    <row r="375" spans="1:3" x14ac:dyDescent="0.2">
      <c r="A375">
        <f t="shared" si="11"/>
        <v>9.1799999999997155</v>
      </c>
      <c r="C375">
        <f t="shared" si="10"/>
        <v>5.7792240624410169</v>
      </c>
    </row>
    <row r="376" spans="1:3" x14ac:dyDescent="0.2">
      <c r="A376">
        <f t="shared" si="11"/>
        <v>9.1749999999997147</v>
      </c>
      <c r="C376">
        <f t="shared" si="10"/>
        <v>5.7943712568538945</v>
      </c>
    </row>
    <row r="377" spans="1:3" x14ac:dyDescent="0.2">
      <c r="A377">
        <f t="shared" si="11"/>
        <v>9.1699999999997139</v>
      </c>
      <c r="C377">
        <f t="shared" si="10"/>
        <v>5.8095143245279406</v>
      </c>
    </row>
    <row r="378" spans="1:3" x14ac:dyDescent="0.2">
      <c r="A378">
        <f t="shared" si="11"/>
        <v>9.1649999999997132</v>
      </c>
      <c r="C378">
        <f t="shared" si="10"/>
        <v>5.824653264338238</v>
      </c>
    </row>
    <row r="379" spans="1:3" x14ac:dyDescent="0.2">
      <c r="A379">
        <f t="shared" si="11"/>
        <v>9.1599999999997124</v>
      </c>
      <c r="C379">
        <f t="shared" si="10"/>
        <v>5.8397880751589542</v>
      </c>
    </row>
    <row r="380" spans="1:3" x14ac:dyDescent="0.2">
      <c r="A380">
        <f t="shared" si="11"/>
        <v>9.1549999999997116</v>
      </c>
      <c r="C380">
        <f t="shared" si="10"/>
        <v>5.8549187558633378</v>
      </c>
    </row>
    <row r="381" spans="1:3" x14ac:dyDescent="0.2">
      <c r="A381">
        <f t="shared" si="11"/>
        <v>9.1499999999997108</v>
      </c>
      <c r="C381">
        <f t="shared" si="10"/>
        <v>5.8700453053237185</v>
      </c>
    </row>
    <row r="382" spans="1:3" x14ac:dyDescent="0.2">
      <c r="A382">
        <f t="shared" si="11"/>
        <v>9.14499999999971</v>
      </c>
      <c r="C382">
        <f t="shared" si="10"/>
        <v>5.8851677224114924</v>
      </c>
    </row>
    <row r="383" spans="1:3" x14ac:dyDescent="0.2">
      <c r="A383">
        <f t="shared" si="11"/>
        <v>9.1399999999997092</v>
      </c>
      <c r="C383">
        <f t="shared" si="10"/>
        <v>5.9002860059971383</v>
      </c>
    </row>
    <row r="384" spans="1:3" x14ac:dyDescent="0.2">
      <c r="A384">
        <f t="shared" si="11"/>
        <v>9.1349999999997085</v>
      </c>
      <c r="C384">
        <f t="shared" si="10"/>
        <v>5.9154001549501931</v>
      </c>
    </row>
    <row r="385" spans="1:3" x14ac:dyDescent="0.2">
      <c r="A385">
        <f t="shared" si="11"/>
        <v>9.1299999999997077</v>
      </c>
      <c r="C385">
        <f t="shared" si="10"/>
        <v>5.9305101681392713</v>
      </c>
    </row>
    <row r="386" spans="1:3" x14ac:dyDescent="0.2">
      <c r="A386">
        <f t="shared" si="11"/>
        <v>9.1249999999997069</v>
      </c>
      <c r="C386">
        <f t="shared" si="10"/>
        <v>5.9456160444320689</v>
      </c>
    </row>
    <row r="387" spans="1:3" x14ac:dyDescent="0.2">
      <c r="A387">
        <f t="shared" si="11"/>
        <v>9.1199999999997061</v>
      </c>
      <c r="C387">
        <f t="shared" si="10"/>
        <v>5.9607177826953617</v>
      </c>
    </row>
    <row r="388" spans="1:3" x14ac:dyDescent="0.2">
      <c r="A388">
        <f t="shared" si="11"/>
        <v>9.1149999999997053</v>
      </c>
      <c r="C388">
        <f t="shared" si="10"/>
        <v>5.9758153817949422</v>
      </c>
    </row>
    <row r="389" spans="1:3" x14ac:dyDescent="0.2">
      <c r="A389">
        <f t="shared" si="11"/>
        <v>9.1099999999997046</v>
      </c>
      <c r="C389">
        <f t="shared" si="10"/>
        <v>5.9909088405957451</v>
      </c>
    </row>
    <row r="390" spans="1:3" x14ac:dyDescent="0.2">
      <c r="A390">
        <f t="shared" si="11"/>
        <v>9.1049999999997038</v>
      </c>
      <c r="C390">
        <f t="shared" si="10"/>
        <v>6.0059981579616988</v>
      </c>
    </row>
    <row r="391" spans="1:3" x14ac:dyDescent="0.2">
      <c r="A391">
        <f t="shared" si="11"/>
        <v>9.099999999999703</v>
      </c>
      <c r="C391">
        <f t="shared" si="10"/>
        <v>6.0210833327558237</v>
      </c>
    </row>
    <row r="392" spans="1:3" x14ac:dyDescent="0.2">
      <c r="A392">
        <f t="shared" si="11"/>
        <v>9.0949999999997022</v>
      </c>
      <c r="C392">
        <f t="shared" si="10"/>
        <v>6.0361643638402356</v>
      </c>
    </row>
    <row r="393" spans="1:3" x14ac:dyDescent="0.2">
      <c r="A393">
        <f t="shared" si="11"/>
        <v>9.0899999999997014</v>
      </c>
      <c r="C393">
        <f t="shared" si="10"/>
        <v>6.0512412500760648</v>
      </c>
    </row>
    <row r="394" spans="1:3" x14ac:dyDescent="0.2">
      <c r="A394">
        <f t="shared" si="11"/>
        <v>9.0849999999997006</v>
      </c>
      <c r="C394">
        <f t="shared" si="10"/>
        <v>6.0663139903235095</v>
      </c>
    </row>
    <row r="395" spans="1:3" x14ac:dyDescent="0.2">
      <c r="A395">
        <f t="shared" si="11"/>
        <v>9.0799999999996999</v>
      </c>
      <c r="C395">
        <f t="shared" si="10"/>
        <v>6.0813825834418598</v>
      </c>
    </row>
    <row r="396" spans="1:3" x14ac:dyDescent="0.2">
      <c r="A396">
        <f t="shared" si="11"/>
        <v>9.0749999999996991</v>
      </c>
      <c r="C396">
        <f t="shared" ref="C396:C459" si="12">2/3*(POWER(C$8,1.5)-POWER(A396/C$7,1.5))</f>
        <v>6.096447028289437</v>
      </c>
    </row>
    <row r="397" spans="1:3" x14ac:dyDescent="0.2">
      <c r="A397">
        <f t="shared" ref="A397:A460" si="13">A396+B$3</f>
        <v>9.0699999999996983</v>
      </c>
      <c r="C397">
        <f t="shared" si="12"/>
        <v>6.1115073237236217</v>
      </c>
    </row>
    <row r="398" spans="1:3" x14ac:dyDescent="0.2">
      <c r="A398">
        <f t="shared" si="13"/>
        <v>9.0649999999996975</v>
      </c>
      <c r="C398">
        <f t="shared" si="12"/>
        <v>6.1265634686008514</v>
      </c>
    </row>
    <row r="399" spans="1:3" x14ac:dyDescent="0.2">
      <c r="A399">
        <f t="shared" si="13"/>
        <v>9.0599999999996967</v>
      </c>
      <c r="C399">
        <f t="shared" si="12"/>
        <v>6.1416154617766114</v>
      </c>
    </row>
    <row r="400" spans="1:3" x14ac:dyDescent="0.2">
      <c r="A400">
        <f t="shared" si="13"/>
        <v>9.054999999999696</v>
      </c>
      <c r="C400">
        <f t="shared" si="12"/>
        <v>6.156663302105466</v>
      </c>
    </row>
    <row r="401" spans="1:3" x14ac:dyDescent="0.2">
      <c r="A401">
        <f t="shared" si="13"/>
        <v>9.0499999999996952</v>
      </c>
      <c r="C401">
        <f t="shared" si="12"/>
        <v>6.1717069884409925</v>
      </c>
    </row>
    <row r="402" spans="1:3" x14ac:dyDescent="0.2">
      <c r="A402">
        <f t="shared" si="13"/>
        <v>9.0449999999996944</v>
      </c>
      <c r="C402">
        <f t="shared" si="12"/>
        <v>6.1867465196358395</v>
      </c>
    </row>
    <row r="403" spans="1:3" x14ac:dyDescent="0.2">
      <c r="A403">
        <f t="shared" si="13"/>
        <v>9.0399999999996936</v>
      </c>
      <c r="C403">
        <f t="shared" si="12"/>
        <v>6.2017818945417078</v>
      </c>
    </row>
    <row r="404" spans="1:3" x14ac:dyDescent="0.2">
      <c r="A404">
        <f t="shared" si="13"/>
        <v>9.0349999999996928</v>
      </c>
      <c r="C404">
        <f t="shared" si="12"/>
        <v>6.2168131120093495</v>
      </c>
    </row>
    <row r="405" spans="1:3" x14ac:dyDescent="0.2">
      <c r="A405">
        <f t="shared" si="13"/>
        <v>9.0299999999996921</v>
      </c>
      <c r="C405">
        <f t="shared" si="12"/>
        <v>6.2318401708885363</v>
      </c>
    </row>
    <row r="406" spans="1:3" x14ac:dyDescent="0.2">
      <c r="A406">
        <f t="shared" si="13"/>
        <v>9.0249999999996913</v>
      </c>
      <c r="C406">
        <f t="shared" si="12"/>
        <v>6.2468630700281054</v>
      </c>
    </row>
    <row r="407" spans="1:3" x14ac:dyDescent="0.2">
      <c r="A407">
        <f t="shared" si="13"/>
        <v>9.0199999999996905</v>
      </c>
      <c r="C407">
        <f t="shared" si="12"/>
        <v>6.2618818082759304</v>
      </c>
    </row>
    <row r="408" spans="1:3" x14ac:dyDescent="0.2">
      <c r="A408">
        <f t="shared" si="13"/>
        <v>9.0149999999996897</v>
      </c>
      <c r="C408">
        <f t="shared" si="12"/>
        <v>6.2768963844789454</v>
      </c>
    </row>
    <row r="409" spans="1:3" x14ac:dyDescent="0.2">
      <c r="A409">
        <f t="shared" si="13"/>
        <v>9.0099999999996889</v>
      </c>
      <c r="C409">
        <f t="shared" si="12"/>
        <v>6.2919067974831027</v>
      </c>
    </row>
    <row r="410" spans="1:3" x14ac:dyDescent="0.2">
      <c r="A410">
        <f t="shared" si="13"/>
        <v>9.0049999999996881</v>
      </c>
      <c r="C410">
        <f t="shared" si="12"/>
        <v>6.3069130461334071</v>
      </c>
    </row>
    <row r="411" spans="1:3" x14ac:dyDescent="0.2">
      <c r="A411">
        <f t="shared" si="13"/>
        <v>8.9999999999996874</v>
      </c>
      <c r="C411">
        <f t="shared" si="12"/>
        <v>6.3219151292738802</v>
      </c>
    </row>
    <row r="412" spans="1:3" x14ac:dyDescent="0.2">
      <c r="A412">
        <f t="shared" si="13"/>
        <v>8.9949999999996866</v>
      </c>
      <c r="C412">
        <f t="shared" si="12"/>
        <v>6.3369130457476004</v>
      </c>
    </row>
    <row r="413" spans="1:3" x14ac:dyDescent="0.2">
      <c r="A413">
        <f t="shared" si="13"/>
        <v>8.9899999999996858</v>
      </c>
      <c r="C413">
        <f t="shared" si="12"/>
        <v>6.3519067943966974</v>
      </c>
    </row>
    <row r="414" spans="1:3" x14ac:dyDescent="0.2">
      <c r="A414">
        <f t="shared" si="13"/>
        <v>8.984999999999685</v>
      </c>
      <c r="C414">
        <f t="shared" si="12"/>
        <v>6.3668963740622875</v>
      </c>
    </row>
    <row r="415" spans="1:3" x14ac:dyDescent="0.2">
      <c r="A415">
        <f t="shared" si="13"/>
        <v>8.9799999999996842</v>
      </c>
      <c r="C415">
        <f t="shared" si="12"/>
        <v>6.3818817835845767</v>
      </c>
    </row>
    <row r="416" spans="1:3" x14ac:dyDescent="0.2">
      <c r="A416">
        <f t="shared" si="13"/>
        <v>8.9749999999996835</v>
      </c>
      <c r="C416">
        <f t="shared" si="12"/>
        <v>6.396863021802746</v>
      </c>
    </row>
    <row r="417" spans="1:3" x14ac:dyDescent="0.2">
      <c r="A417">
        <f t="shared" si="13"/>
        <v>8.9699999999996827</v>
      </c>
      <c r="C417">
        <f t="shared" si="12"/>
        <v>6.4118400875550465</v>
      </c>
    </row>
    <row r="418" spans="1:3" x14ac:dyDescent="0.2">
      <c r="A418">
        <f t="shared" si="13"/>
        <v>8.9649999999996819</v>
      </c>
      <c r="C418">
        <f t="shared" si="12"/>
        <v>6.4268129796787576</v>
      </c>
    </row>
    <row r="419" spans="1:3" x14ac:dyDescent="0.2">
      <c r="A419">
        <f t="shared" si="13"/>
        <v>8.9599999999996811</v>
      </c>
      <c r="C419">
        <f t="shared" si="12"/>
        <v>6.4417816970101569</v>
      </c>
    </row>
    <row r="420" spans="1:3" x14ac:dyDescent="0.2">
      <c r="A420">
        <f t="shared" si="13"/>
        <v>8.9549999999996803</v>
      </c>
      <c r="C420">
        <f t="shared" si="12"/>
        <v>6.4567462383845582</v>
      </c>
    </row>
    <row r="421" spans="1:3" x14ac:dyDescent="0.2">
      <c r="A421">
        <f t="shared" si="13"/>
        <v>8.9499999999996795</v>
      </c>
      <c r="C421">
        <f t="shared" si="12"/>
        <v>6.471706602636333</v>
      </c>
    </row>
    <row r="422" spans="1:3" x14ac:dyDescent="0.2">
      <c r="A422">
        <f t="shared" si="13"/>
        <v>8.9449999999996788</v>
      </c>
      <c r="C422">
        <f t="shared" si="12"/>
        <v>6.486662788598835</v>
      </c>
    </row>
    <row r="423" spans="1:3" x14ac:dyDescent="0.2">
      <c r="A423">
        <f t="shared" si="13"/>
        <v>8.939999999999678</v>
      </c>
      <c r="C423">
        <f t="shared" si="12"/>
        <v>6.5016147951044463</v>
      </c>
    </row>
    <row r="424" spans="1:3" x14ac:dyDescent="0.2">
      <c r="A424">
        <f t="shared" si="13"/>
        <v>8.9349999999996772</v>
      </c>
      <c r="C424">
        <f t="shared" si="12"/>
        <v>6.5165626209845913</v>
      </c>
    </row>
    <row r="425" spans="1:3" x14ac:dyDescent="0.2">
      <c r="A425">
        <f t="shared" si="13"/>
        <v>8.9299999999996764</v>
      </c>
      <c r="C425">
        <f t="shared" si="12"/>
        <v>6.5315062650697016</v>
      </c>
    </row>
    <row r="426" spans="1:3" x14ac:dyDescent="0.2">
      <c r="A426">
        <f t="shared" si="13"/>
        <v>8.9249999999996756</v>
      </c>
      <c r="C426">
        <f t="shared" si="12"/>
        <v>6.5464457261892139</v>
      </c>
    </row>
    <row r="427" spans="1:3" x14ac:dyDescent="0.2">
      <c r="A427">
        <f t="shared" si="13"/>
        <v>8.9199999999996749</v>
      </c>
      <c r="C427">
        <f t="shared" si="12"/>
        <v>6.5613810031716113</v>
      </c>
    </row>
    <row r="428" spans="1:3" x14ac:dyDescent="0.2">
      <c r="A428">
        <f t="shared" si="13"/>
        <v>8.9149999999996741</v>
      </c>
      <c r="C428">
        <f t="shared" si="12"/>
        <v>6.5763120948443543</v>
      </c>
    </row>
    <row r="429" spans="1:3" x14ac:dyDescent="0.2">
      <c r="A429">
        <f t="shared" si="13"/>
        <v>8.9099999999996733</v>
      </c>
      <c r="C429">
        <f t="shared" si="12"/>
        <v>6.5912390000339531</v>
      </c>
    </row>
    <row r="430" spans="1:3" x14ac:dyDescent="0.2">
      <c r="A430">
        <f t="shared" si="13"/>
        <v>8.9049999999996725</v>
      </c>
      <c r="C430">
        <f t="shared" si="12"/>
        <v>6.6061617175658895</v>
      </c>
    </row>
    <row r="431" spans="1:3" x14ac:dyDescent="0.2">
      <c r="A431">
        <f t="shared" si="13"/>
        <v>8.8999999999996717</v>
      </c>
      <c r="C431">
        <f t="shared" si="12"/>
        <v>6.6210802462647083</v>
      </c>
    </row>
    <row r="432" spans="1:3" x14ac:dyDescent="0.2">
      <c r="A432">
        <f t="shared" si="13"/>
        <v>8.8949999999996709</v>
      </c>
      <c r="C432">
        <f t="shared" si="12"/>
        <v>6.6359945849539317</v>
      </c>
    </row>
    <row r="433" spans="1:3" x14ac:dyDescent="0.2">
      <c r="A433">
        <f t="shared" si="13"/>
        <v>8.8899999999996702</v>
      </c>
      <c r="C433">
        <f t="shared" si="12"/>
        <v>6.6509047324560742</v>
      </c>
    </row>
    <row r="434" spans="1:3" x14ac:dyDescent="0.2">
      <c r="A434">
        <f t="shared" si="13"/>
        <v>8.8849999999996694</v>
      </c>
      <c r="C434">
        <f t="shared" si="12"/>
        <v>6.6658106875926979</v>
      </c>
    </row>
    <row r="435" spans="1:3" x14ac:dyDescent="0.2">
      <c r="A435">
        <f t="shared" si="13"/>
        <v>8.8799999999996686</v>
      </c>
      <c r="C435">
        <f t="shared" si="12"/>
        <v>6.680712449184341</v>
      </c>
    </row>
    <row r="436" spans="1:3" x14ac:dyDescent="0.2">
      <c r="A436">
        <f t="shared" si="13"/>
        <v>8.8749999999996678</v>
      </c>
      <c r="C436">
        <f t="shared" si="12"/>
        <v>6.6956100160505558</v>
      </c>
    </row>
    <row r="437" spans="1:3" x14ac:dyDescent="0.2">
      <c r="A437">
        <f t="shared" si="13"/>
        <v>8.869999999999667</v>
      </c>
      <c r="C437">
        <f t="shared" si="12"/>
        <v>6.7105033870098909</v>
      </c>
    </row>
    <row r="438" spans="1:3" x14ac:dyDescent="0.2">
      <c r="A438">
        <f t="shared" si="13"/>
        <v>8.8649999999996663</v>
      </c>
      <c r="C438">
        <f t="shared" si="12"/>
        <v>6.7253925608799108</v>
      </c>
    </row>
    <row r="439" spans="1:3" x14ac:dyDescent="0.2">
      <c r="A439">
        <f t="shared" si="13"/>
        <v>8.8599999999996655</v>
      </c>
      <c r="C439">
        <f t="shared" si="12"/>
        <v>6.740277536477163</v>
      </c>
    </row>
    <row r="440" spans="1:3" x14ac:dyDescent="0.2">
      <c r="A440">
        <f t="shared" si="13"/>
        <v>8.8549999999996647</v>
      </c>
      <c r="C440">
        <f t="shared" si="12"/>
        <v>6.7551583126172163</v>
      </c>
    </row>
    <row r="441" spans="1:3" x14ac:dyDescent="0.2">
      <c r="A441">
        <f t="shared" si="13"/>
        <v>8.8499999999996639</v>
      </c>
      <c r="C441">
        <f t="shared" si="12"/>
        <v>6.7700348881145871</v>
      </c>
    </row>
    <row r="442" spans="1:3" x14ac:dyDescent="0.2">
      <c r="A442">
        <f t="shared" si="13"/>
        <v>8.8449999999996631</v>
      </c>
      <c r="C442">
        <f t="shared" si="12"/>
        <v>6.7849072617828483</v>
      </c>
    </row>
    <row r="443" spans="1:3" x14ac:dyDescent="0.2">
      <c r="A443">
        <f t="shared" si="13"/>
        <v>8.8399999999996624</v>
      </c>
      <c r="C443">
        <f t="shared" si="12"/>
        <v>6.7997754324345294</v>
      </c>
    </row>
    <row r="444" spans="1:3" x14ac:dyDescent="0.2">
      <c r="A444">
        <f t="shared" si="13"/>
        <v>8.8349999999996616</v>
      </c>
      <c r="C444">
        <f t="shared" si="12"/>
        <v>6.8146393988811642</v>
      </c>
    </row>
    <row r="445" spans="1:3" x14ac:dyDescent="0.2">
      <c r="A445">
        <f t="shared" si="13"/>
        <v>8.8299999999996608</v>
      </c>
      <c r="C445">
        <f t="shared" si="12"/>
        <v>6.8294991599332819</v>
      </c>
    </row>
    <row r="446" spans="1:3" x14ac:dyDescent="0.2">
      <c r="A446">
        <f t="shared" si="13"/>
        <v>8.82499999999966</v>
      </c>
      <c r="C446">
        <f t="shared" si="12"/>
        <v>6.8443547144003718</v>
      </c>
    </row>
    <row r="447" spans="1:3" x14ac:dyDescent="0.2">
      <c r="A447">
        <f t="shared" si="13"/>
        <v>8.8199999999996592</v>
      </c>
      <c r="C447">
        <f t="shared" si="12"/>
        <v>6.8592060610909673</v>
      </c>
    </row>
    <row r="448" spans="1:3" x14ac:dyDescent="0.2">
      <c r="A448">
        <f t="shared" si="13"/>
        <v>8.8149999999996584</v>
      </c>
      <c r="C448">
        <f t="shared" si="12"/>
        <v>6.8740531988125371</v>
      </c>
    </row>
    <row r="449" spans="1:3" x14ac:dyDescent="0.2">
      <c r="A449">
        <f t="shared" si="13"/>
        <v>8.8099999999996577</v>
      </c>
      <c r="C449">
        <f t="shared" si="12"/>
        <v>6.8888961263715629</v>
      </c>
    </row>
    <row r="450" spans="1:3" x14ac:dyDescent="0.2">
      <c r="A450">
        <f t="shared" si="13"/>
        <v>8.8049999999996569</v>
      </c>
      <c r="C450">
        <f t="shared" si="12"/>
        <v>6.9037348425735106</v>
      </c>
    </row>
    <row r="451" spans="1:3" x14ac:dyDescent="0.2">
      <c r="A451">
        <f t="shared" si="13"/>
        <v>8.7999999999996561</v>
      </c>
      <c r="C451">
        <f t="shared" si="12"/>
        <v>6.9185693462227977</v>
      </c>
    </row>
    <row r="452" spans="1:3" x14ac:dyDescent="0.2">
      <c r="A452">
        <f t="shared" si="13"/>
        <v>8.7949999999996553</v>
      </c>
      <c r="C452">
        <f t="shared" si="12"/>
        <v>6.9333996361228758</v>
      </c>
    </row>
    <row r="453" spans="1:3" x14ac:dyDescent="0.2">
      <c r="A453">
        <f t="shared" si="13"/>
        <v>8.7899999999996545</v>
      </c>
      <c r="C453">
        <f t="shared" si="12"/>
        <v>6.9482257110761143</v>
      </c>
    </row>
    <row r="454" spans="1:3" x14ac:dyDescent="0.2">
      <c r="A454">
        <f t="shared" si="13"/>
        <v>8.7849999999996538</v>
      </c>
      <c r="C454">
        <f t="shared" si="12"/>
        <v>6.9630475698839049</v>
      </c>
    </row>
    <row r="455" spans="1:3" x14ac:dyDescent="0.2">
      <c r="A455">
        <f t="shared" si="13"/>
        <v>8.779999999999653</v>
      </c>
      <c r="C455">
        <f t="shared" si="12"/>
        <v>6.9778652113466295</v>
      </c>
    </row>
    <row r="456" spans="1:3" x14ac:dyDescent="0.2">
      <c r="A456">
        <f t="shared" si="13"/>
        <v>8.7749999999996522</v>
      </c>
      <c r="C456">
        <f t="shared" si="12"/>
        <v>6.9926786342635765</v>
      </c>
    </row>
    <row r="457" spans="1:3" x14ac:dyDescent="0.2">
      <c r="A457">
        <f t="shared" si="13"/>
        <v>8.7699999999996514</v>
      </c>
      <c r="C457">
        <f t="shared" si="12"/>
        <v>7.0074878374330796</v>
      </c>
    </row>
    <row r="458" spans="1:3" x14ac:dyDescent="0.2">
      <c r="A458">
        <f t="shared" si="13"/>
        <v>8.7649999999996506</v>
      </c>
      <c r="C458">
        <f t="shared" si="12"/>
        <v>7.0222928196524208</v>
      </c>
    </row>
    <row r="459" spans="1:3" x14ac:dyDescent="0.2">
      <c r="A459">
        <f t="shared" si="13"/>
        <v>8.7599999999996498</v>
      </c>
      <c r="C459">
        <f t="shared" si="12"/>
        <v>7.0370935797178475</v>
      </c>
    </row>
    <row r="460" spans="1:3" x14ac:dyDescent="0.2">
      <c r="A460">
        <f t="shared" si="13"/>
        <v>8.7549999999996491</v>
      </c>
      <c r="C460">
        <f t="shared" ref="C460:C523" si="14">2/3*(POWER(C$8,1.5)-POWER(A460/C$7,1.5))</f>
        <v>7.051890116424552</v>
      </c>
    </row>
    <row r="461" spans="1:3" x14ac:dyDescent="0.2">
      <c r="A461">
        <f t="shared" ref="A461:A524" si="15">A460+B$3</f>
        <v>8.7499999999996483</v>
      </c>
      <c r="C461">
        <f t="shared" si="14"/>
        <v>7.0666824285667715</v>
      </c>
    </row>
    <row r="462" spans="1:3" x14ac:dyDescent="0.2">
      <c r="A462">
        <f t="shared" si="15"/>
        <v>8.7449999999996475</v>
      </c>
      <c r="C462">
        <f t="shared" si="14"/>
        <v>7.0814705149376085</v>
      </c>
    </row>
    <row r="463" spans="1:3" x14ac:dyDescent="0.2">
      <c r="A463">
        <f t="shared" si="15"/>
        <v>8.7399999999996467</v>
      </c>
      <c r="C463">
        <f t="shared" si="14"/>
        <v>7.0962543743292148</v>
      </c>
    </row>
    <row r="464" spans="1:3" x14ac:dyDescent="0.2">
      <c r="A464">
        <f t="shared" si="15"/>
        <v>8.7349999999996459</v>
      </c>
      <c r="C464">
        <f t="shared" si="14"/>
        <v>7.1110340055326517</v>
      </c>
    </row>
    <row r="465" spans="1:3" x14ac:dyDescent="0.2">
      <c r="A465">
        <f t="shared" si="15"/>
        <v>8.7299999999996452</v>
      </c>
      <c r="C465">
        <f t="shared" si="14"/>
        <v>7.1258094073379867</v>
      </c>
    </row>
    <row r="466" spans="1:3" x14ac:dyDescent="0.2">
      <c r="A466">
        <f t="shared" si="15"/>
        <v>8.7249999999996444</v>
      </c>
      <c r="C466">
        <f t="shared" si="14"/>
        <v>7.1405805785342196</v>
      </c>
    </row>
    <row r="467" spans="1:3" x14ac:dyDescent="0.2">
      <c r="A467">
        <f t="shared" si="15"/>
        <v>8.7199999999996436</v>
      </c>
      <c r="C467">
        <f t="shared" si="14"/>
        <v>7.1553475179092842</v>
      </c>
    </row>
    <row r="468" spans="1:3" x14ac:dyDescent="0.2">
      <c r="A468">
        <f t="shared" si="15"/>
        <v>8.7149999999996428</v>
      </c>
      <c r="C468">
        <f t="shared" si="14"/>
        <v>7.1701102242501449</v>
      </c>
    </row>
    <row r="469" spans="1:3" x14ac:dyDescent="0.2">
      <c r="A469">
        <f t="shared" si="15"/>
        <v>8.709999999999642</v>
      </c>
      <c r="C469">
        <f t="shared" si="14"/>
        <v>7.184868696342666</v>
      </c>
    </row>
    <row r="470" spans="1:3" x14ac:dyDescent="0.2">
      <c r="A470">
        <f t="shared" si="15"/>
        <v>8.7049999999996412</v>
      </c>
      <c r="C470">
        <f t="shared" si="14"/>
        <v>7.1996229329716686</v>
      </c>
    </row>
    <row r="471" spans="1:3" x14ac:dyDescent="0.2">
      <c r="A471">
        <f t="shared" si="15"/>
        <v>8.6999999999996405</v>
      </c>
      <c r="C471">
        <f t="shared" si="14"/>
        <v>7.2143729329209538</v>
      </c>
    </row>
    <row r="472" spans="1:3" x14ac:dyDescent="0.2">
      <c r="A472">
        <f t="shared" si="15"/>
        <v>8.6949999999996397</v>
      </c>
      <c r="C472">
        <f t="shared" si="14"/>
        <v>7.2291186949732591</v>
      </c>
    </row>
    <row r="473" spans="1:3" x14ac:dyDescent="0.2">
      <c r="A473">
        <f t="shared" si="15"/>
        <v>8.6899999999996389</v>
      </c>
      <c r="C473">
        <f t="shared" si="14"/>
        <v>7.2438602179102478</v>
      </c>
    </row>
    <row r="474" spans="1:3" x14ac:dyDescent="0.2">
      <c r="A474">
        <f t="shared" si="15"/>
        <v>8.6849999999996381</v>
      </c>
      <c r="C474">
        <f t="shared" si="14"/>
        <v>7.2585975005125905</v>
      </c>
    </row>
    <row r="475" spans="1:3" x14ac:dyDescent="0.2">
      <c r="A475">
        <f t="shared" si="15"/>
        <v>8.6799999999996373</v>
      </c>
      <c r="C475">
        <f t="shared" si="14"/>
        <v>7.2733305415598579</v>
      </c>
    </row>
    <row r="476" spans="1:3" x14ac:dyDescent="0.2">
      <c r="A476">
        <f t="shared" si="15"/>
        <v>8.6749999999996366</v>
      </c>
      <c r="C476">
        <f t="shared" si="14"/>
        <v>7.2880593398305793</v>
      </c>
    </row>
    <row r="477" spans="1:3" x14ac:dyDescent="0.2">
      <c r="A477">
        <f t="shared" si="15"/>
        <v>8.6699999999996358</v>
      </c>
      <c r="C477">
        <f t="shared" si="14"/>
        <v>7.3027838941022285</v>
      </c>
    </row>
    <row r="478" spans="1:3" x14ac:dyDescent="0.2">
      <c r="A478">
        <f t="shared" si="15"/>
        <v>8.664999999999635</v>
      </c>
      <c r="C478">
        <f t="shared" si="14"/>
        <v>7.3175042031512136</v>
      </c>
    </row>
    <row r="479" spans="1:3" x14ac:dyDescent="0.2">
      <c r="A479">
        <f t="shared" si="15"/>
        <v>8.6599999999996342</v>
      </c>
      <c r="C479">
        <f t="shared" si="14"/>
        <v>7.3322202657529063</v>
      </c>
    </row>
    <row r="480" spans="1:3" x14ac:dyDescent="0.2">
      <c r="A480">
        <f t="shared" si="15"/>
        <v>8.6549999999996334</v>
      </c>
      <c r="C480">
        <f t="shared" si="14"/>
        <v>7.3469320806815874</v>
      </c>
    </row>
    <row r="481" spans="1:3" x14ac:dyDescent="0.2">
      <c r="A481">
        <f t="shared" si="15"/>
        <v>8.6499999999996326</v>
      </c>
      <c r="C481">
        <f t="shared" si="14"/>
        <v>7.3616396467105236</v>
      </c>
    </row>
    <row r="482" spans="1:3" x14ac:dyDescent="0.2">
      <c r="A482">
        <f t="shared" si="15"/>
        <v>8.6449999999996319</v>
      </c>
      <c r="C482">
        <f t="shared" si="14"/>
        <v>7.376342962611858</v>
      </c>
    </row>
    <row r="483" spans="1:3" x14ac:dyDescent="0.2">
      <c r="A483">
        <f t="shared" si="15"/>
        <v>8.6399999999996311</v>
      </c>
      <c r="C483">
        <f t="shared" si="14"/>
        <v>7.3910420271566908</v>
      </c>
    </row>
    <row r="484" spans="1:3" x14ac:dyDescent="0.2">
      <c r="A484">
        <f t="shared" si="15"/>
        <v>8.6349999999996303</v>
      </c>
      <c r="C484">
        <f t="shared" si="14"/>
        <v>7.4057368391150904</v>
      </c>
    </row>
    <row r="485" spans="1:3" x14ac:dyDescent="0.2">
      <c r="A485">
        <f t="shared" si="15"/>
        <v>8.6299999999996295</v>
      </c>
      <c r="C485">
        <f t="shared" si="14"/>
        <v>7.4204273972560006</v>
      </c>
    </row>
    <row r="486" spans="1:3" x14ac:dyDescent="0.2">
      <c r="A486">
        <f t="shared" si="15"/>
        <v>8.6249999999996287</v>
      </c>
      <c r="C486">
        <f t="shared" si="14"/>
        <v>7.4351137003473484</v>
      </c>
    </row>
    <row r="487" spans="1:3" x14ac:dyDescent="0.2">
      <c r="A487">
        <f t="shared" si="15"/>
        <v>8.619999999999628</v>
      </c>
      <c r="C487">
        <f t="shared" si="14"/>
        <v>7.4497957471559602</v>
      </c>
    </row>
    <row r="488" spans="1:3" x14ac:dyDescent="0.2">
      <c r="A488">
        <f t="shared" si="15"/>
        <v>8.6149999999996272</v>
      </c>
      <c r="C488">
        <f t="shared" si="14"/>
        <v>7.4644735364475654</v>
      </c>
    </row>
    <row r="489" spans="1:3" x14ac:dyDescent="0.2">
      <c r="A489">
        <f t="shared" si="15"/>
        <v>8.6099999999996264</v>
      </c>
      <c r="C489">
        <f t="shared" si="14"/>
        <v>7.4791470669868829</v>
      </c>
    </row>
    <row r="490" spans="1:3" x14ac:dyDescent="0.2">
      <c r="A490">
        <f t="shared" si="15"/>
        <v>8.6049999999996256</v>
      </c>
      <c r="C490">
        <f t="shared" si="14"/>
        <v>7.4938163375375044</v>
      </c>
    </row>
    <row r="491" spans="1:3" x14ac:dyDescent="0.2">
      <c r="A491">
        <f t="shared" si="15"/>
        <v>8.5999999999996248</v>
      </c>
      <c r="C491">
        <f t="shared" si="14"/>
        <v>7.5084813468619629</v>
      </c>
    </row>
    <row r="492" spans="1:3" x14ac:dyDescent="0.2">
      <c r="A492">
        <f t="shared" si="15"/>
        <v>8.5949999999996241</v>
      </c>
      <c r="C492">
        <f t="shared" si="14"/>
        <v>7.5231420937217095</v>
      </c>
    </row>
    <row r="493" spans="1:3" x14ac:dyDescent="0.2">
      <c r="A493">
        <f t="shared" si="15"/>
        <v>8.5899999999996233</v>
      </c>
      <c r="C493">
        <f t="shared" si="14"/>
        <v>7.5377985768771154</v>
      </c>
    </row>
    <row r="494" spans="1:3" x14ac:dyDescent="0.2">
      <c r="A494">
        <f t="shared" si="15"/>
        <v>8.5849999999996225</v>
      </c>
      <c r="C494">
        <f t="shared" si="14"/>
        <v>7.5524507950874709</v>
      </c>
    </row>
    <row r="495" spans="1:3" x14ac:dyDescent="0.2">
      <c r="A495">
        <f t="shared" si="15"/>
        <v>8.5799999999996217</v>
      </c>
      <c r="C495">
        <f t="shared" si="14"/>
        <v>7.5670987471109701</v>
      </c>
    </row>
    <row r="496" spans="1:3" x14ac:dyDescent="0.2">
      <c r="A496">
        <f t="shared" si="15"/>
        <v>8.5749999999996209</v>
      </c>
      <c r="C496">
        <f t="shared" si="14"/>
        <v>7.5817424317047557</v>
      </c>
    </row>
    <row r="497" spans="1:3" x14ac:dyDescent="0.2">
      <c r="A497">
        <f t="shared" si="15"/>
        <v>8.5699999999996201</v>
      </c>
      <c r="C497">
        <f t="shared" si="14"/>
        <v>7.5963818476248353</v>
      </c>
    </row>
    <row r="498" spans="1:3" x14ac:dyDescent="0.2">
      <c r="A498">
        <f t="shared" si="15"/>
        <v>8.5649999999996194</v>
      </c>
      <c r="C498">
        <f t="shared" si="14"/>
        <v>7.6110169936261629</v>
      </c>
    </row>
    <row r="499" spans="1:3" x14ac:dyDescent="0.2">
      <c r="A499">
        <f t="shared" si="15"/>
        <v>8.5599999999996186</v>
      </c>
      <c r="C499">
        <f t="shared" si="14"/>
        <v>7.6256478684626021</v>
      </c>
    </row>
    <row r="500" spans="1:3" x14ac:dyDescent="0.2">
      <c r="A500">
        <f t="shared" si="15"/>
        <v>8.5549999999996178</v>
      </c>
      <c r="C500">
        <f t="shared" si="14"/>
        <v>7.640274470886891</v>
      </c>
    </row>
    <row r="501" spans="1:3" x14ac:dyDescent="0.2">
      <c r="A501">
        <f t="shared" si="15"/>
        <v>8.549999999999617</v>
      </c>
      <c r="C501">
        <f t="shared" si="14"/>
        <v>7.6548967996507233</v>
      </c>
    </row>
    <row r="502" spans="1:3" x14ac:dyDescent="0.2">
      <c r="A502">
        <f t="shared" si="15"/>
        <v>8.5449999999996162</v>
      </c>
      <c r="C502">
        <f t="shared" si="14"/>
        <v>7.6695148535046673</v>
      </c>
    </row>
    <row r="503" spans="1:3" x14ac:dyDescent="0.2">
      <c r="A503">
        <f t="shared" si="15"/>
        <v>8.5399999999996155</v>
      </c>
      <c r="C503">
        <f t="shared" si="14"/>
        <v>7.6841286311981918</v>
      </c>
    </row>
    <row r="504" spans="1:3" x14ac:dyDescent="0.2">
      <c r="A504">
        <f t="shared" si="15"/>
        <v>8.5349999999996147</v>
      </c>
      <c r="C504">
        <f t="shared" si="14"/>
        <v>7.6987381314796934</v>
      </c>
    </row>
    <row r="505" spans="1:3" x14ac:dyDescent="0.2">
      <c r="A505">
        <f t="shared" si="15"/>
        <v>8.5299999999996139</v>
      </c>
      <c r="C505">
        <f t="shared" si="14"/>
        <v>7.7133433530964197</v>
      </c>
    </row>
    <row r="506" spans="1:3" x14ac:dyDescent="0.2">
      <c r="A506">
        <f t="shared" si="15"/>
        <v>8.5249999999996131</v>
      </c>
      <c r="C506">
        <f t="shared" si="14"/>
        <v>7.7279442947945913</v>
      </c>
    </row>
    <row r="507" spans="1:3" x14ac:dyDescent="0.2">
      <c r="A507">
        <f t="shared" si="15"/>
        <v>8.5199999999996123</v>
      </c>
      <c r="C507">
        <f t="shared" si="14"/>
        <v>7.7425409553192512</v>
      </c>
    </row>
    <row r="508" spans="1:3" x14ac:dyDescent="0.2">
      <c r="A508">
        <f t="shared" si="15"/>
        <v>8.5149999999996115</v>
      </c>
      <c r="C508">
        <f t="shared" si="14"/>
        <v>7.7571333334143873</v>
      </c>
    </row>
    <row r="509" spans="1:3" x14ac:dyDescent="0.2">
      <c r="A509">
        <f t="shared" si="15"/>
        <v>8.5099999999996108</v>
      </c>
      <c r="C509">
        <f t="shared" si="14"/>
        <v>7.771721427822861</v>
      </c>
    </row>
    <row r="510" spans="1:3" x14ac:dyDescent="0.2">
      <c r="A510">
        <f t="shared" si="15"/>
        <v>8.50499999999961</v>
      </c>
      <c r="C510">
        <f t="shared" si="14"/>
        <v>7.7863052372864203</v>
      </c>
    </row>
    <row r="511" spans="1:3" x14ac:dyDescent="0.2">
      <c r="A511">
        <f t="shared" si="15"/>
        <v>8.4999999999996092</v>
      </c>
      <c r="C511">
        <f t="shared" si="14"/>
        <v>7.8008847605457294</v>
      </c>
    </row>
    <row r="512" spans="1:3" x14ac:dyDescent="0.2">
      <c r="A512">
        <f t="shared" si="15"/>
        <v>8.4949999999996084</v>
      </c>
      <c r="C512">
        <f t="shared" si="14"/>
        <v>7.8154599963403157</v>
      </c>
    </row>
    <row r="513" spans="1:3" x14ac:dyDescent="0.2">
      <c r="A513">
        <f t="shared" si="15"/>
        <v>8.4899999999996076</v>
      </c>
      <c r="C513">
        <f t="shared" si="14"/>
        <v>7.8300309434085991</v>
      </c>
    </row>
    <row r="514" spans="1:3" x14ac:dyDescent="0.2">
      <c r="A514">
        <f t="shared" si="15"/>
        <v>8.4849999999996069</v>
      </c>
      <c r="C514">
        <f t="shared" si="14"/>
        <v>7.8445976004879014</v>
      </c>
    </row>
    <row r="515" spans="1:3" x14ac:dyDescent="0.2">
      <c r="A515">
        <f t="shared" si="15"/>
        <v>8.4799999999996061</v>
      </c>
      <c r="C515">
        <f t="shared" si="14"/>
        <v>7.8591599663144098</v>
      </c>
    </row>
    <row r="516" spans="1:3" x14ac:dyDescent="0.2">
      <c r="A516">
        <f t="shared" si="15"/>
        <v>8.4749999999996053</v>
      </c>
      <c r="C516">
        <f t="shared" si="14"/>
        <v>7.8737180396231992</v>
      </c>
    </row>
    <row r="517" spans="1:3" x14ac:dyDescent="0.2">
      <c r="A517">
        <f t="shared" si="15"/>
        <v>8.4699999999996045</v>
      </c>
      <c r="C517">
        <f t="shared" si="14"/>
        <v>7.8882718191482315</v>
      </c>
    </row>
    <row r="518" spans="1:3" x14ac:dyDescent="0.2">
      <c r="A518">
        <f t="shared" si="15"/>
        <v>8.4649999999996037</v>
      </c>
      <c r="C518">
        <f t="shared" si="14"/>
        <v>7.9028213036223365</v>
      </c>
    </row>
    <row r="519" spans="1:3" x14ac:dyDescent="0.2">
      <c r="A519">
        <f t="shared" si="15"/>
        <v>8.4599999999996029</v>
      </c>
      <c r="C519">
        <f t="shared" si="14"/>
        <v>7.9173664917772344</v>
      </c>
    </row>
    <row r="520" spans="1:3" x14ac:dyDescent="0.2">
      <c r="A520">
        <f t="shared" si="15"/>
        <v>8.4549999999996022</v>
      </c>
      <c r="C520">
        <f t="shared" si="14"/>
        <v>7.9319073823435149</v>
      </c>
    </row>
    <row r="521" spans="1:3" x14ac:dyDescent="0.2">
      <c r="A521">
        <f t="shared" si="15"/>
        <v>8.4499999999996014</v>
      </c>
      <c r="C521">
        <f t="shared" si="14"/>
        <v>7.9464439740506423</v>
      </c>
    </row>
    <row r="522" spans="1:3" x14ac:dyDescent="0.2">
      <c r="A522">
        <f t="shared" si="15"/>
        <v>8.4449999999996006</v>
      </c>
      <c r="C522">
        <f t="shared" si="14"/>
        <v>7.9609762656269343</v>
      </c>
    </row>
    <row r="523" spans="1:3" x14ac:dyDescent="0.2">
      <c r="A523">
        <f t="shared" si="15"/>
        <v>8.4399999999995998</v>
      </c>
      <c r="C523">
        <f t="shared" si="14"/>
        <v>7.9755042557996365</v>
      </c>
    </row>
    <row r="524" spans="1:3" x14ac:dyDescent="0.2">
      <c r="A524">
        <f t="shared" si="15"/>
        <v>8.434999999999599</v>
      </c>
      <c r="C524">
        <f t="shared" ref="C524:C587" si="16">2/3*(POWER(C$8,1.5)-POWER(A524/C$7,1.5))</f>
        <v>7.9900279432947841</v>
      </c>
    </row>
    <row r="525" spans="1:3" x14ac:dyDescent="0.2">
      <c r="A525">
        <f t="shared" ref="A525:A588" si="17">A524+B$3</f>
        <v>8.4299999999995983</v>
      </c>
      <c r="C525">
        <f t="shared" si="16"/>
        <v>8.0045473268373364</v>
      </c>
    </row>
    <row r="526" spans="1:3" x14ac:dyDescent="0.2">
      <c r="A526">
        <f t="shared" si="17"/>
        <v>8.4249999999995975</v>
      </c>
      <c r="C526">
        <f t="shared" si="16"/>
        <v>8.0190624051511108</v>
      </c>
    </row>
    <row r="527" spans="1:3" x14ac:dyDescent="0.2">
      <c r="A527">
        <f t="shared" si="17"/>
        <v>8.4199999999995967</v>
      </c>
      <c r="C527">
        <f t="shared" si="16"/>
        <v>8.0335731769587717</v>
      </c>
    </row>
    <row r="528" spans="1:3" x14ac:dyDescent="0.2">
      <c r="A528">
        <f t="shared" si="17"/>
        <v>8.4149999999995959</v>
      </c>
      <c r="C528">
        <f t="shared" si="16"/>
        <v>8.0480796409818645</v>
      </c>
    </row>
    <row r="529" spans="1:3" x14ac:dyDescent="0.2">
      <c r="A529">
        <f t="shared" si="17"/>
        <v>8.4099999999995951</v>
      </c>
      <c r="C529">
        <f t="shared" si="16"/>
        <v>8.0625817959407797</v>
      </c>
    </row>
    <row r="530" spans="1:3" x14ac:dyDescent="0.2">
      <c r="A530">
        <f t="shared" si="17"/>
        <v>8.4049999999995944</v>
      </c>
      <c r="C530">
        <f t="shared" si="16"/>
        <v>8.0770796405547642</v>
      </c>
    </row>
    <row r="531" spans="1:3" x14ac:dyDescent="0.2">
      <c r="A531">
        <f t="shared" si="17"/>
        <v>8.3999999999995936</v>
      </c>
      <c r="C531">
        <f t="shared" si="16"/>
        <v>8.0915731735419456</v>
      </c>
    </row>
    <row r="532" spans="1:3" x14ac:dyDescent="0.2">
      <c r="A532">
        <f t="shared" si="17"/>
        <v>8.3949999999995928</v>
      </c>
      <c r="C532">
        <f t="shared" si="16"/>
        <v>8.1060623936192844</v>
      </c>
    </row>
    <row r="533" spans="1:3" x14ac:dyDescent="0.2">
      <c r="A533">
        <f t="shared" si="17"/>
        <v>8.389999999999592</v>
      </c>
      <c r="C533">
        <f t="shared" si="16"/>
        <v>8.1205472995025989</v>
      </c>
    </row>
    <row r="534" spans="1:3" x14ac:dyDescent="0.2">
      <c r="A534">
        <f t="shared" si="17"/>
        <v>8.3849999999995912</v>
      </c>
      <c r="C534">
        <f t="shared" si="16"/>
        <v>8.1350278899065742</v>
      </c>
    </row>
    <row r="535" spans="1:3" x14ac:dyDescent="0.2">
      <c r="A535">
        <f t="shared" si="17"/>
        <v>8.3799999999995904</v>
      </c>
      <c r="C535">
        <f t="shared" si="16"/>
        <v>8.1495041635447265</v>
      </c>
    </row>
    <row r="536" spans="1:3" x14ac:dyDescent="0.2">
      <c r="A536">
        <f t="shared" si="17"/>
        <v>8.3749999999995897</v>
      </c>
      <c r="C536">
        <f t="shared" si="16"/>
        <v>8.1639761191294316</v>
      </c>
    </row>
    <row r="537" spans="1:3" x14ac:dyDescent="0.2">
      <c r="A537">
        <f t="shared" si="17"/>
        <v>8.3699999999995889</v>
      </c>
      <c r="C537">
        <f t="shared" si="16"/>
        <v>8.1784437553719229</v>
      </c>
    </row>
    <row r="538" spans="1:3" x14ac:dyDescent="0.2">
      <c r="A538">
        <f t="shared" si="17"/>
        <v>8.3649999999995881</v>
      </c>
      <c r="C538">
        <f t="shared" si="16"/>
        <v>8.1929070709822458</v>
      </c>
    </row>
    <row r="539" spans="1:3" x14ac:dyDescent="0.2">
      <c r="A539">
        <f t="shared" si="17"/>
        <v>8.3599999999995873</v>
      </c>
      <c r="C539">
        <f t="shared" si="16"/>
        <v>8.2073660646693227</v>
      </c>
    </row>
    <row r="540" spans="1:3" x14ac:dyDescent="0.2">
      <c r="A540">
        <f t="shared" si="17"/>
        <v>8.3549999999995865</v>
      </c>
      <c r="C540">
        <f t="shared" si="16"/>
        <v>8.2218207351409092</v>
      </c>
    </row>
    <row r="541" spans="1:3" x14ac:dyDescent="0.2">
      <c r="A541">
        <f t="shared" si="17"/>
        <v>8.3499999999995858</v>
      </c>
      <c r="C541">
        <f t="shared" si="16"/>
        <v>8.2362710811035917</v>
      </c>
    </row>
    <row r="542" spans="1:3" x14ac:dyDescent="0.2">
      <c r="A542">
        <f t="shared" si="17"/>
        <v>8.344999999999585</v>
      </c>
      <c r="C542">
        <f t="shared" si="16"/>
        <v>8.2507171012627971</v>
      </c>
    </row>
    <row r="543" spans="1:3" x14ac:dyDescent="0.2">
      <c r="A543">
        <f t="shared" si="17"/>
        <v>8.3399999999995842</v>
      </c>
      <c r="C543">
        <f t="shared" si="16"/>
        <v>8.2651587943228026</v>
      </c>
    </row>
    <row r="544" spans="1:3" x14ac:dyDescent="0.2">
      <c r="A544">
        <f t="shared" si="17"/>
        <v>8.3349999999995834</v>
      </c>
      <c r="C544">
        <f t="shared" si="16"/>
        <v>8.2795961589866955</v>
      </c>
    </row>
    <row r="545" spans="1:3" x14ac:dyDescent="0.2">
      <c r="A545">
        <f t="shared" si="17"/>
        <v>8.3299999999995826</v>
      </c>
      <c r="C545">
        <f t="shared" si="16"/>
        <v>8.2940291939564226</v>
      </c>
    </row>
    <row r="546" spans="1:3" x14ac:dyDescent="0.2">
      <c r="A546">
        <f t="shared" si="17"/>
        <v>8.3249999999995818</v>
      </c>
      <c r="C546">
        <f t="shared" si="16"/>
        <v>8.3084578979327439</v>
      </c>
    </row>
    <row r="547" spans="1:3" x14ac:dyDescent="0.2">
      <c r="A547">
        <f t="shared" si="17"/>
        <v>8.3199999999995811</v>
      </c>
      <c r="C547">
        <f t="shared" si="16"/>
        <v>8.3228822696152793</v>
      </c>
    </row>
    <row r="548" spans="1:3" x14ac:dyDescent="0.2">
      <c r="A548">
        <f t="shared" si="17"/>
        <v>8.3149999999995803</v>
      </c>
      <c r="C548">
        <f t="shared" si="16"/>
        <v>8.3373023077024087</v>
      </c>
    </row>
    <row r="549" spans="1:3" x14ac:dyDescent="0.2">
      <c r="A549">
        <f t="shared" si="17"/>
        <v>8.3099999999995795</v>
      </c>
      <c r="C549">
        <f t="shared" si="16"/>
        <v>8.3517180108914246</v>
      </c>
    </row>
    <row r="550" spans="1:3" x14ac:dyDescent="0.2">
      <c r="A550">
        <f t="shared" si="17"/>
        <v>8.3049999999995787</v>
      </c>
      <c r="C550">
        <f t="shared" si="16"/>
        <v>8.3661293778783694</v>
      </c>
    </row>
    <row r="551" spans="1:3" x14ac:dyDescent="0.2">
      <c r="A551">
        <f t="shared" si="17"/>
        <v>8.2999999999995779</v>
      </c>
      <c r="C551">
        <f t="shared" si="16"/>
        <v>8.3805364073581803</v>
      </c>
    </row>
    <row r="552" spans="1:3" x14ac:dyDescent="0.2">
      <c r="A552">
        <f t="shared" si="17"/>
        <v>8.2949999999995772</v>
      </c>
      <c r="C552">
        <f t="shared" si="16"/>
        <v>8.3949390980245315</v>
      </c>
    </row>
    <row r="553" spans="1:3" x14ac:dyDescent="0.2">
      <c r="A553">
        <f t="shared" si="17"/>
        <v>8.2899999999995764</v>
      </c>
      <c r="C553">
        <f t="shared" si="16"/>
        <v>8.4093374485699854</v>
      </c>
    </row>
    <row r="554" spans="1:3" x14ac:dyDescent="0.2">
      <c r="A554">
        <f t="shared" si="17"/>
        <v>8.2849999999995756</v>
      </c>
      <c r="C554">
        <f t="shared" si="16"/>
        <v>8.4237314576858981</v>
      </c>
    </row>
    <row r="555" spans="1:3" x14ac:dyDescent="0.2">
      <c r="A555">
        <f t="shared" si="17"/>
        <v>8.2799999999995748</v>
      </c>
      <c r="C555">
        <f t="shared" si="16"/>
        <v>8.4381211240624285</v>
      </c>
    </row>
    <row r="556" spans="1:3" x14ac:dyDescent="0.2">
      <c r="A556">
        <f t="shared" si="17"/>
        <v>8.274999999999574</v>
      </c>
      <c r="C556">
        <f t="shared" si="16"/>
        <v>8.4525064463885791</v>
      </c>
    </row>
    <row r="557" spans="1:3" x14ac:dyDescent="0.2">
      <c r="A557">
        <f t="shared" si="17"/>
        <v>8.2699999999995732</v>
      </c>
      <c r="C557">
        <f t="shared" si="16"/>
        <v>8.4668874233521212</v>
      </c>
    </row>
    <row r="558" spans="1:3" x14ac:dyDescent="0.2">
      <c r="A558">
        <f t="shared" si="17"/>
        <v>8.2649999999995725</v>
      </c>
      <c r="C558">
        <f t="shared" si="16"/>
        <v>8.4812640536396788</v>
      </c>
    </row>
    <row r="559" spans="1:3" x14ac:dyDescent="0.2">
      <c r="A559">
        <f t="shared" si="17"/>
        <v>8.2599999999995717</v>
      </c>
      <c r="C559">
        <f t="shared" si="16"/>
        <v>8.4956363359366609</v>
      </c>
    </row>
    <row r="560" spans="1:3" x14ac:dyDescent="0.2">
      <c r="A560">
        <f t="shared" si="17"/>
        <v>8.2549999999995709</v>
      </c>
      <c r="C560">
        <f t="shared" si="16"/>
        <v>8.5100042689272914</v>
      </c>
    </row>
    <row r="561" spans="1:3" x14ac:dyDescent="0.2">
      <c r="A561">
        <f t="shared" si="17"/>
        <v>8.2499999999995701</v>
      </c>
      <c r="C561">
        <f t="shared" si="16"/>
        <v>8.5243678512945937</v>
      </c>
    </row>
    <row r="562" spans="1:3" x14ac:dyDescent="0.2">
      <c r="A562">
        <f t="shared" si="17"/>
        <v>8.2449999999995693</v>
      </c>
      <c r="C562">
        <f t="shared" si="16"/>
        <v>8.5387270817203973</v>
      </c>
    </row>
    <row r="563" spans="1:3" x14ac:dyDescent="0.2">
      <c r="A563">
        <f t="shared" si="17"/>
        <v>8.2399999999995686</v>
      </c>
      <c r="C563">
        <f t="shared" si="16"/>
        <v>8.5530819588853326</v>
      </c>
    </row>
    <row r="564" spans="1:3" x14ac:dyDescent="0.2">
      <c r="A564">
        <f t="shared" si="17"/>
        <v>8.2349999999995678</v>
      </c>
      <c r="C564">
        <f t="shared" si="16"/>
        <v>8.5674324814688152</v>
      </c>
    </row>
    <row r="565" spans="1:3" x14ac:dyDescent="0.2">
      <c r="A565">
        <f t="shared" si="17"/>
        <v>8.229999999999567</v>
      </c>
      <c r="C565">
        <f t="shared" si="16"/>
        <v>8.5817786481491041</v>
      </c>
    </row>
    <row r="566" spans="1:3" x14ac:dyDescent="0.2">
      <c r="A566">
        <f t="shared" si="17"/>
        <v>8.2249999999995662</v>
      </c>
      <c r="C566">
        <f t="shared" si="16"/>
        <v>8.5961204576031989</v>
      </c>
    </row>
    <row r="567" spans="1:3" x14ac:dyDescent="0.2">
      <c r="A567">
        <f t="shared" si="17"/>
        <v>8.2199999999995654</v>
      </c>
      <c r="C567">
        <f t="shared" si="16"/>
        <v>8.6104579085069055</v>
      </c>
    </row>
    <row r="568" spans="1:3" x14ac:dyDescent="0.2">
      <c r="A568">
        <f t="shared" si="17"/>
        <v>8.2149999999995647</v>
      </c>
      <c r="C568">
        <f t="shared" si="16"/>
        <v>8.6247909995348682</v>
      </c>
    </row>
    <row r="569" spans="1:3" x14ac:dyDescent="0.2">
      <c r="A569">
        <f t="shared" si="17"/>
        <v>8.2099999999995639</v>
      </c>
      <c r="C569">
        <f t="shared" si="16"/>
        <v>8.639119729360452</v>
      </c>
    </row>
    <row r="570" spans="1:3" x14ac:dyDescent="0.2">
      <c r="A570">
        <f t="shared" si="17"/>
        <v>8.2049999999995631</v>
      </c>
      <c r="C570">
        <f t="shared" si="16"/>
        <v>8.6534440966558428</v>
      </c>
    </row>
    <row r="571" spans="1:3" x14ac:dyDescent="0.2">
      <c r="A571">
        <f t="shared" si="17"/>
        <v>8.1999999999995623</v>
      </c>
      <c r="C571">
        <f t="shared" si="16"/>
        <v>8.6677641000920431</v>
      </c>
    </row>
    <row r="572" spans="1:3" x14ac:dyDescent="0.2">
      <c r="A572">
        <f t="shared" si="17"/>
        <v>8.1949999999995615</v>
      </c>
      <c r="C572">
        <f t="shared" si="16"/>
        <v>8.6820797383387927</v>
      </c>
    </row>
    <row r="573" spans="1:3" x14ac:dyDescent="0.2">
      <c r="A573">
        <f t="shared" si="17"/>
        <v>8.1899999999995607</v>
      </c>
      <c r="C573">
        <f t="shared" si="16"/>
        <v>8.696391010064632</v>
      </c>
    </row>
    <row r="574" spans="1:3" x14ac:dyDescent="0.2">
      <c r="A574">
        <f t="shared" si="17"/>
        <v>8.18499999999956</v>
      </c>
      <c r="C574">
        <f t="shared" si="16"/>
        <v>8.7106979139368725</v>
      </c>
    </row>
    <row r="575" spans="1:3" x14ac:dyDescent="0.2">
      <c r="A575">
        <f t="shared" si="17"/>
        <v>8.1799999999995592</v>
      </c>
      <c r="C575">
        <f t="shared" si="16"/>
        <v>8.7250004486216231</v>
      </c>
    </row>
    <row r="576" spans="1:3" x14ac:dyDescent="0.2">
      <c r="A576">
        <f t="shared" si="17"/>
        <v>8.1749999999995584</v>
      </c>
      <c r="C576">
        <f t="shared" si="16"/>
        <v>8.7392986127837862</v>
      </c>
    </row>
    <row r="577" spans="1:3" x14ac:dyDescent="0.2">
      <c r="A577">
        <f t="shared" si="17"/>
        <v>8.1699999999995576</v>
      </c>
      <c r="C577">
        <f t="shared" si="16"/>
        <v>8.753592405086966</v>
      </c>
    </row>
    <row r="578" spans="1:3" x14ac:dyDescent="0.2">
      <c r="A578">
        <f t="shared" si="17"/>
        <v>8.1649999999995568</v>
      </c>
      <c r="C578">
        <f t="shared" si="16"/>
        <v>8.7678818241936316</v>
      </c>
    </row>
    <row r="579" spans="1:3" x14ac:dyDescent="0.2">
      <c r="A579">
        <f t="shared" si="17"/>
        <v>8.1599999999995561</v>
      </c>
      <c r="C579">
        <f t="shared" si="16"/>
        <v>8.782166868764957</v>
      </c>
    </row>
    <row r="580" spans="1:3" x14ac:dyDescent="0.2">
      <c r="A580">
        <f t="shared" si="17"/>
        <v>8.1549999999995553</v>
      </c>
      <c r="C580">
        <f t="shared" si="16"/>
        <v>8.7964475374609226</v>
      </c>
    </row>
    <row r="581" spans="1:3" x14ac:dyDescent="0.2">
      <c r="A581">
        <f t="shared" si="17"/>
        <v>8.1499999999995545</v>
      </c>
      <c r="C581">
        <f t="shared" si="16"/>
        <v>8.8107238289402563</v>
      </c>
    </row>
    <row r="582" spans="1:3" x14ac:dyDescent="0.2">
      <c r="A582">
        <f t="shared" si="17"/>
        <v>8.1449999999995537</v>
      </c>
      <c r="C582">
        <f t="shared" si="16"/>
        <v>8.8249957418604623</v>
      </c>
    </row>
    <row r="583" spans="1:3" x14ac:dyDescent="0.2">
      <c r="A583">
        <f t="shared" si="17"/>
        <v>8.1399999999995529</v>
      </c>
      <c r="C583">
        <f t="shared" si="16"/>
        <v>8.8392632748778084</v>
      </c>
    </row>
    <row r="584" spans="1:3" x14ac:dyDescent="0.2">
      <c r="A584">
        <f t="shared" si="17"/>
        <v>8.1349999999995521</v>
      </c>
      <c r="C584">
        <f t="shared" si="16"/>
        <v>8.8535264266473099</v>
      </c>
    </row>
    <row r="585" spans="1:3" x14ac:dyDescent="0.2">
      <c r="A585">
        <f t="shared" si="17"/>
        <v>8.1299999999995514</v>
      </c>
      <c r="C585">
        <f t="shared" si="16"/>
        <v>8.8677851958227656</v>
      </c>
    </row>
    <row r="586" spans="1:3" x14ac:dyDescent="0.2">
      <c r="A586">
        <f t="shared" si="17"/>
        <v>8.1249999999995506</v>
      </c>
      <c r="C586">
        <f t="shared" si="16"/>
        <v>8.8820395810567252</v>
      </c>
    </row>
    <row r="587" spans="1:3" x14ac:dyDescent="0.2">
      <c r="A587">
        <f t="shared" si="17"/>
        <v>8.1199999999995498</v>
      </c>
      <c r="C587">
        <f t="shared" si="16"/>
        <v>8.896289581000481</v>
      </c>
    </row>
    <row r="588" spans="1:3" x14ac:dyDescent="0.2">
      <c r="A588">
        <f t="shared" si="17"/>
        <v>8.114999999999549</v>
      </c>
      <c r="C588">
        <f t="shared" ref="C588:C651" si="18">2/3*(POWER(C$8,1.5)-POWER(A588/C$7,1.5))</f>
        <v>8.9105351943040922</v>
      </c>
    </row>
    <row r="589" spans="1:3" x14ac:dyDescent="0.2">
      <c r="A589">
        <f t="shared" ref="A589:A652" si="19">A588+B$3</f>
        <v>8.1099999999995482</v>
      </c>
      <c r="C589">
        <f t="shared" si="18"/>
        <v>8.9247764196163679</v>
      </c>
    </row>
    <row r="590" spans="1:3" x14ac:dyDescent="0.2">
      <c r="A590">
        <f t="shared" si="19"/>
        <v>8.1049999999995475</v>
      </c>
      <c r="C590">
        <f t="shared" si="18"/>
        <v>8.939013255584868</v>
      </c>
    </row>
    <row r="591" spans="1:3" x14ac:dyDescent="0.2">
      <c r="A591">
        <f t="shared" si="19"/>
        <v>8.0999999999995467</v>
      </c>
      <c r="C591">
        <f t="shared" si="18"/>
        <v>8.9532457008558985</v>
      </c>
    </row>
    <row r="592" spans="1:3" x14ac:dyDescent="0.2">
      <c r="A592">
        <f t="shared" si="19"/>
        <v>8.0949999999995459</v>
      </c>
      <c r="C592">
        <f t="shared" si="18"/>
        <v>8.9674737540745326</v>
      </c>
    </row>
    <row r="593" spans="1:3" x14ac:dyDescent="0.2">
      <c r="A593">
        <f t="shared" si="19"/>
        <v>8.0899999999995451</v>
      </c>
      <c r="C593">
        <f t="shared" si="18"/>
        <v>8.9816974138845502</v>
      </c>
    </row>
    <row r="594" spans="1:3" x14ac:dyDescent="0.2">
      <c r="A594">
        <f t="shared" si="19"/>
        <v>8.0849999999995443</v>
      </c>
      <c r="C594">
        <f t="shared" si="18"/>
        <v>8.9959166789284915</v>
      </c>
    </row>
    <row r="595" spans="1:3" x14ac:dyDescent="0.2">
      <c r="A595">
        <f t="shared" si="19"/>
        <v>8.0799999999995435</v>
      </c>
      <c r="C595">
        <f t="shared" si="18"/>
        <v>9.0101315478476582</v>
      </c>
    </row>
    <row r="596" spans="1:3" x14ac:dyDescent="0.2">
      <c r="A596">
        <f t="shared" si="19"/>
        <v>8.0749999999995428</v>
      </c>
      <c r="C596">
        <f t="shared" si="18"/>
        <v>9.0243420192820611</v>
      </c>
    </row>
    <row r="597" spans="1:3" x14ac:dyDescent="0.2">
      <c r="A597">
        <f t="shared" si="19"/>
        <v>8.069999999999542</v>
      </c>
      <c r="C597">
        <f t="shared" si="18"/>
        <v>9.0385480918704637</v>
      </c>
    </row>
    <row r="598" spans="1:3" x14ac:dyDescent="0.2">
      <c r="A598">
        <f t="shared" si="19"/>
        <v>8.0649999999995412</v>
      </c>
      <c r="C598">
        <f t="shared" si="18"/>
        <v>9.0527497642503789</v>
      </c>
    </row>
    <row r="599" spans="1:3" x14ac:dyDescent="0.2">
      <c r="A599">
        <f t="shared" si="19"/>
        <v>8.0599999999995404</v>
      </c>
      <c r="C599">
        <f t="shared" si="18"/>
        <v>9.066947035058007</v>
      </c>
    </row>
    <row r="600" spans="1:3" x14ac:dyDescent="0.2">
      <c r="A600">
        <f t="shared" si="19"/>
        <v>8.0549999999995396</v>
      </c>
      <c r="C600">
        <f t="shared" si="18"/>
        <v>9.0811399029283137</v>
      </c>
    </row>
    <row r="601" spans="1:3" x14ac:dyDescent="0.2">
      <c r="A601">
        <f t="shared" si="19"/>
        <v>8.0499999999995389</v>
      </c>
      <c r="C601">
        <f t="shared" si="18"/>
        <v>9.0953283664949911</v>
      </c>
    </row>
    <row r="602" spans="1:3" x14ac:dyDescent="0.2">
      <c r="A602">
        <f t="shared" si="19"/>
        <v>8.0449999999995381</v>
      </c>
      <c r="C602">
        <f t="shared" si="18"/>
        <v>9.1095124243904664</v>
      </c>
    </row>
    <row r="603" spans="1:3" x14ac:dyDescent="0.2">
      <c r="A603">
        <f t="shared" si="19"/>
        <v>8.0399999999995373</v>
      </c>
      <c r="C603">
        <f t="shared" si="18"/>
        <v>9.1236920752458648</v>
      </c>
    </row>
    <row r="604" spans="1:3" x14ac:dyDescent="0.2">
      <c r="A604">
        <f t="shared" si="19"/>
        <v>8.0349999999995365</v>
      </c>
      <c r="C604">
        <f t="shared" si="18"/>
        <v>9.1378673176910503</v>
      </c>
    </row>
    <row r="605" spans="1:3" x14ac:dyDescent="0.2">
      <c r="A605">
        <f t="shared" si="19"/>
        <v>8.0299999999995357</v>
      </c>
      <c r="C605">
        <f t="shared" si="18"/>
        <v>9.1520381503546311</v>
      </c>
    </row>
    <row r="606" spans="1:3" x14ac:dyDescent="0.2">
      <c r="A606">
        <f t="shared" si="19"/>
        <v>8.0249999999995349</v>
      </c>
      <c r="C606">
        <f t="shared" si="18"/>
        <v>9.1662045718638812</v>
      </c>
    </row>
    <row r="607" spans="1:3" x14ac:dyDescent="0.2">
      <c r="A607">
        <f t="shared" si="19"/>
        <v>8.0199999999995342</v>
      </c>
      <c r="C607">
        <f t="shared" si="18"/>
        <v>9.1803665808448542</v>
      </c>
    </row>
    <row r="608" spans="1:3" x14ac:dyDescent="0.2">
      <c r="A608">
        <f t="shared" si="19"/>
        <v>8.0149999999995334</v>
      </c>
      <c r="C608">
        <f t="shared" si="18"/>
        <v>9.1945241759222753</v>
      </c>
    </row>
    <row r="609" spans="1:3" x14ac:dyDescent="0.2">
      <c r="A609">
        <f t="shared" si="19"/>
        <v>8.0099999999995326</v>
      </c>
      <c r="C609">
        <f t="shared" si="18"/>
        <v>9.2086773557195745</v>
      </c>
    </row>
    <row r="610" spans="1:3" x14ac:dyDescent="0.2">
      <c r="A610">
        <f t="shared" si="19"/>
        <v>8.0049999999995318</v>
      </c>
      <c r="C610">
        <f t="shared" si="18"/>
        <v>9.2228261188589489</v>
      </c>
    </row>
    <row r="611" spans="1:3" x14ac:dyDescent="0.2">
      <c r="A611">
        <f t="shared" si="19"/>
        <v>7.9999999999995319</v>
      </c>
      <c r="C611">
        <f t="shared" si="18"/>
        <v>9.236970463961244</v>
      </c>
    </row>
    <row r="612" spans="1:3" x14ac:dyDescent="0.2">
      <c r="A612">
        <f t="shared" si="19"/>
        <v>7.994999999999532</v>
      </c>
      <c r="C612">
        <f t="shared" si="18"/>
        <v>9.2511103896460547</v>
      </c>
    </row>
    <row r="613" spans="1:3" x14ac:dyDescent="0.2">
      <c r="A613">
        <f t="shared" si="19"/>
        <v>7.9899999999995321</v>
      </c>
      <c r="C613">
        <f t="shared" si="18"/>
        <v>9.2652458945316543</v>
      </c>
    </row>
    <row r="614" spans="1:3" x14ac:dyDescent="0.2">
      <c r="A614">
        <f t="shared" si="19"/>
        <v>7.9849999999995322</v>
      </c>
      <c r="C614">
        <f t="shared" si="18"/>
        <v>9.2793769772350352</v>
      </c>
    </row>
    <row r="615" spans="1:3" x14ac:dyDescent="0.2">
      <c r="A615">
        <f t="shared" si="19"/>
        <v>7.9799999999995324</v>
      </c>
      <c r="C615">
        <f t="shared" si="18"/>
        <v>9.2935036363718915</v>
      </c>
    </row>
    <row r="616" spans="1:3" x14ac:dyDescent="0.2">
      <c r="A616">
        <f t="shared" si="19"/>
        <v>7.9749999999995325</v>
      </c>
      <c r="C616">
        <f t="shared" si="18"/>
        <v>9.3076258705565991</v>
      </c>
    </row>
    <row r="617" spans="1:3" x14ac:dyDescent="0.2">
      <c r="A617">
        <f t="shared" si="19"/>
        <v>7.9699999999995326</v>
      </c>
      <c r="C617">
        <f t="shared" si="18"/>
        <v>9.3217436784022443</v>
      </c>
    </row>
    <row r="618" spans="1:3" x14ac:dyDescent="0.2">
      <c r="A618">
        <f t="shared" si="19"/>
        <v>7.9649999999995327</v>
      </c>
      <c r="C618">
        <f t="shared" si="18"/>
        <v>9.3358570585206309</v>
      </c>
    </row>
    <row r="619" spans="1:3" x14ac:dyDescent="0.2">
      <c r="A619">
        <f t="shared" si="19"/>
        <v>7.9599999999995328</v>
      </c>
      <c r="C619">
        <f t="shared" si="18"/>
        <v>9.3499660095221913</v>
      </c>
    </row>
    <row r="620" spans="1:3" x14ac:dyDescent="0.2">
      <c r="A620">
        <f t="shared" si="19"/>
        <v>7.9549999999995329</v>
      </c>
      <c r="C620">
        <f t="shared" si="18"/>
        <v>9.3640705300161322</v>
      </c>
    </row>
    <row r="621" spans="1:3" x14ac:dyDescent="0.2">
      <c r="A621">
        <f t="shared" si="19"/>
        <v>7.949999999999533</v>
      </c>
      <c r="C621">
        <f t="shared" si="18"/>
        <v>9.3781706186102731</v>
      </c>
    </row>
    <row r="622" spans="1:3" x14ac:dyDescent="0.2">
      <c r="A622">
        <f t="shared" si="19"/>
        <v>7.9449999999995331</v>
      </c>
      <c r="C622">
        <f t="shared" si="18"/>
        <v>9.3922662739111615</v>
      </c>
    </row>
    <row r="623" spans="1:3" x14ac:dyDescent="0.2">
      <c r="A623">
        <f t="shared" si="19"/>
        <v>7.9399999999995332</v>
      </c>
      <c r="C623">
        <f t="shared" si="18"/>
        <v>9.4063574945240305</v>
      </c>
    </row>
    <row r="624" spans="1:3" x14ac:dyDescent="0.2">
      <c r="A624">
        <f t="shared" si="19"/>
        <v>7.9349999999995333</v>
      </c>
      <c r="C624">
        <f t="shared" si="18"/>
        <v>9.4204442790527896</v>
      </c>
    </row>
    <row r="625" spans="1:3" x14ac:dyDescent="0.2">
      <c r="A625">
        <f t="shared" si="19"/>
        <v>7.9299999999995334</v>
      </c>
      <c r="C625">
        <f t="shared" si="18"/>
        <v>9.4345266261000198</v>
      </c>
    </row>
    <row r="626" spans="1:3" x14ac:dyDescent="0.2">
      <c r="A626">
        <f t="shared" si="19"/>
        <v>7.9249999999995335</v>
      </c>
      <c r="C626">
        <f t="shared" si="18"/>
        <v>9.448604534266984</v>
      </c>
    </row>
    <row r="627" spans="1:3" x14ac:dyDescent="0.2">
      <c r="A627">
        <f t="shared" si="19"/>
        <v>7.9199999999995336</v>
      </c>
      <c r="C627">
        <f t="shared" si="18"/>
        <v>9.4626780021536252</v>
      </c>
    </row>
    <row r="628" spans="1:3" x14ac:dyDescent="0.2">
      <c r="A628">
        <f t="shared" si="19"/>
        <v>7.9149999999995337</v>
      </c>
      <c r="C628">
        <f t="shared" si="18"/>
        <v>9.4767470283585737</v>
      </c>
    </row>
    <row r="629" spans="1:3" x14ac:dyDescent="0.2">
      <c r="A629">
        <f t="shared" si="19"/>
        <v>7.9099999999995338</v>
      </c>
      <c r="C629">
        <f t="shared" si="18"/>
        <v>9.4908116114791099</v>
      </c>
    </row>
    <row r="630" spans="1:3" x14ac:dyDescent="0.2">
      <c r="A630">
        <f t="shared" si="19"/>
        <v>7.904999999999534</v>
      </c>
      <c r="C630">
        <f t="shared" si="18"/>
        <v>9.5048717501111852</v>
      </c>
    </row>
    <row r="631" spans="1:3" x14ac:dyDescent="0.2">
      <c r="A631">
        <f t="shared" si="19"/>
        <v>7.8999999999995341</v>
      </c>
      <c r="C631">
        <f t="shared" si="18"/>
        <v>9.5189274428494386</v>
      </c>
    </row>
    <row r="632" spans="1:3" x14ac:dyDescent="0.2">
      <c r="A632">
        <f t="shared" si="19"/>
        <v>7.8949999999995342</v>
      </c>
      <c r="C632">
        <f t="shared" si="18"/>
        <v>9.5329786882871606</v>
      </c>
    </row>
    <row r="633" spans="1:3" x14ac:dyDescent="0.2">
      <c r="A633">
        <f t="shared" si="19"/>
        <v>7.8899999999995343</v>
      </c>
      <c r="C633">
        <f t="shared" si="18"/>
        <v>9.5470254850163272</v>
      </c>
    </row>
    <row r="634" spans="1:3" x14ac:dyDescent="0.2">
      <c r="A634">
        <f t="shared" si="19"/>
        <v>7.8849999999995344</v>
      </c>
      <c r="C634">
        <f t="shared" si="18"/>
        <v>9.5610678316275255</v>
      </c>
    </row>
    <row r="635" spans="1:3" x14ac:dyDescent="0.2">
      <c r="A635">
        <f t="shared" si="19"/>
        <v>7.8799999999995345</v>
      </c>
      <c r="C635">
        <f t="shared" si="18"/>
        <v>9.575105726710051</v>
      </c>
    </row>
    <row r="636" spans="1:3" x14ac:dyDescent="0.2">
      <c r="A636">
        <f t="shared" si="19"/>
        <v>7.8749999999995346</v>
      </c>
      <c r="C636">
        <f t="shared" si="18"/>
        <v>9.5891391688518457</v>
      </c>
    </row>
    <row r="637" spans="1:3" x14ac:dyDescent="0.2">
      <c r="A637">
        <f t="shared" si="19"/>
        <v>7.8699999999995347</v>
      </c>
      <c r="C637">
        <f t="shared" si="18"/>
        <v>9.6031681566394997</v>
      </c>
    </row>
    <row r="638" spans="1:3" x14ac:dyDescent="0.2">
      <c r="A638">
        <f t="shared" si="19"/>
        <v>7.8649999999995348</v>
      </c>
      <c r="C638">
        <f t="shared" si="18"/>
        <v>9.6171926886582533</v>
      </c>
    </row>
    <row r="639" spans="1:3" x14ac:dyDescent="0.2">
      <c r="A639">
        <f t="shared" si="19"/>
        <v>7.8599999999995349</v>
      </c>
      <c r="C639">
        <f t="shared" si="18"/>
        <v>9.6312127634919946</v>
      </c>
    </row>
    <row r="640" spans="1:3" x14ac:dyDescent="0.2">
      <c r="A640">
        <f t="shared" si="19"/>
        <v>7.854999999999535</v>
      </c>
      <c r="C640">
        <f t="shared" si="18"/>
        <v>9.6452283797232869</v>
      </c>
    </row>
    <row r="641" spans="1:3" x14ac:dyDescent="0.2">
      <c r="A641">
        <f t="shared" si="19"/>
        <v>7.8499999999995351</v>
      </c>
      <c r="C641">
        <f t="shared" si="18"/>
        <v>9.6592395359333185</v>
      </c>
    </row>
    <row r="642" spans="1:3" x14ac:dyDescent="0.2">
      <c r="A642">
        <f t="shared" si="19"/>
        <v>7.8449999999995352</v>
      </c>
      <c r="C642">
        <f t="shared" si="18"/>
        <v>9.6732462307019222</v>
      </c>
    </row>
    <row r="643" spans="1:3" x14ac:dyDescent="0.2">
      <c r="A643">
        <f t="shared" si="19"/>
        <v>7.8399999999995353</v>
      </c>
      <c r="C643">
        <f t="shared" si="18"/>
        <v>9.6872484626075721</v>
      </c>
    </row>
    <row r="644" spans="1:3" x14ac:dyDescent="0.2">
      <c r="A644">
        <f t="shared" si="19"/>
        <v>7.8349999999995354</v>
      </c>
      <c r="C644">
        <f t="shared" si="18"/>
        <v>9.7012462302273921</v>
      </c>
    </row>
    <row r="645" spans="1:3" x14ac:dyDescent="0.2">
      <c r="A645">
        <f t="shared" si="19"/>
        <v>7.8299999999995356</v>
      </c>
      <c r="C645">
        <f t="shared" si="18"/>
        <v>9.7152395321371543</v>
      </c>
    </row>
    <row r="646" spans="1:3" x14ac:dyDescent="0.2">
      <c r="A646">
        <f t="shared" si="19"/>
        <v>7.8249999999995357</v>
      </c>
      <c r="C646">
        <f t="shared" si="18"/>
        <v>9.7292283669112312</v>
      </c>
    </row>
    <row r="647" spans="1:3" x14ac:dyDescent="0.2">
      <c r="A647">
        <f t="shared" si="19"/>
        <v>7.8199999999995358</v>
      </c>
      <c r="C647">
        <f t="shared" si="18"/>
        <v>9.743212733122661</v>
      </c>
    </row>
    <row r="648" spans="1:3" x14ac:dyDescent="0.2">
      <c r="A648">
        <f t="shared" si="19"/>
        <v>7.8149999999995359</v>
      </c>
      <c r="C648">
        <f t="shared" si="18"/>
        <v>9.757192629343109</v>
      </c>
    </row>
    <row r="649" spans="1:3" x14ac:dyDescent="0.2">
      <c r="A649">
        <f t="shared" si="19"/>
        <v>7.809999999999536</v>
      </c>
      <c r="C649">
        <f t="shared" si="18"/>
        <v>9.7711680541428478</v>
      </c>
    </row>
    <row r="650" spans="1:3" x14ac:dyDescent="0.2">
      <c r="A650">
        <f t="shared" si="19"/>
        <v>7.8049999999995361</v>
      </c>
      <c r="C650">
        <f t="shared" si="18"/>
        <v>9.7851390060908159</v>
      </c>
    </row>
    <row r="651" spans="1:3" x14ac:dyDescent="0.2">
      <c r="A651">
        <f t="shared" si="19"/>
        <v>7.7999999999995362</v>
      </c>
      <c r="C651">
        <f t="shared" si="18"/>
        <v>9.7991054837545342</v>
      </c>
    </row>
    <row r="652" spans="1:3" x14ac:dyDescent="0.2">
      <c r="A652">
        <f t="shared" si="19"/>
        <v>7.7949999999995363</v>
      </c>
      <c r="C652">
        <f t="shared" ref="C652:C715" si="20">2/3*(POWER(C$8,1.5)-POWER(A652/C$7,1.5))</f>
        <v>9.8130674857001807</v>
      </c>
    </row>
    <row r="653" spans="1:3" x14ac:dyDescent="0.2">
      <c r="A653">
        <f t="shared" ref="A653:A716" si="21">A652+B$3</f>
        <v>7.7899999999995364</v>
      </c>
      <c r="C653">
        <f t="shared" si="20"/>
        <v>9.8270250104925214</v>
      </c>
    </row>
    <row r="654" spans="1:3" x14ac:dyDescent="0.2">
      <c r="A654">
        <f t="shared" si="21"/>
        <v>7.7849999999995365</v>
      </c>
      <c r="C654">
        <f t="shared" si="20"/>
        <v>9.8409780566949863</v>
      </c>
    </row>
    <row r="655" spans="1:3" x14ac:dyDescent="0.2">
      <c r="A655">
        <f t="shared" si="21"/>
        <v>7.7799999999995366</v>
      </c>
      <c r="C655">
        <f t="shared" si="20"/>
        <v>9.85492662286957</v>
      </c>
    </row>
    <row r="656" spans="1:3" x14ac:dyDescent="0.2">
      <c r="A656">
        <f t="shared" si="21"/>
        <v>7.7749999999995367</v>
      </c>
      <c r="C656">
        <f t="shared" si="20"/>
        <v>9.8688707075769315</v>
      </c>
    </row>
    <row r="657" spans="1:3" x14ac:dyDescent="0.2">
      <c r="A657">
        <f t="shared" si="21"/>
        <v>7.7699999999995368</v>
      </c>
      <c r="C657">
        <f t="shared" si="20"/>
        <v>9.882810309376282</v>
      </c>
    </row>
    <row r="658" spans="1:3" x14ac:dyDescent="0.2">
      <c r="A658">
        <f t="shared" si="21"/>
        <v>7.7649999999995369</v>
      </c>
      <c r="C658">
        <f t="shared" si="20"/>
        <v>9.8967454268255075</v>
      </c>
    </row>
    <row r="659" spans="1:3" x14ac:dyDescent="0.2">
      <c r="A659">
        <f t="shared" si="21"/>
        <v>7.759999999999537</v>
      </c>
      <c r="C659">
        <f t="shared" si="20"/>
        <v>9.9106760584810587</v>
      </c>
    </row>
    <row r="660" spans="1:3" x14ac:dyDescent="0.2">
      <c r="A660">
        <f t="shared" si="21"/>
        <v>7.7549999999995372</v>
      </c>
      <c r="C660">
        <f t="shared" si="20"/>
        <v>9.9246022028980008</v>
      </c>
    </row>
    <row r="661" spans="1:3" x14ac:dyDescent="0.2">
      <c r="A661">
        <f t="shared" si="21"/>
        <v>7.7499999999995373</v>
      </c>
      <c r="C661">
        <f t="shared" si="20"/>
        <v>9.9385238586300009</v>
      </c>
    </row>
    <row r="662" spans="1:3" x14ac:dyDescent="0.2">
      <c r="A662">
        <f t="shared" si="21"/>
        <v>7.7449999999995374</v>
      </c>
      <c r="C662">
        <f t="shared" si="20"/>
        <v>9.9524410242293389</v>
      </c>
    </row>
    <row r="663" spans="1:3" x14ac:dyDescent="0.2">
      <c r="A663">
        <f t="shared" si="21"/>
        <v>7.7399999999995375</v>
      </c>
      <c r="C663">
        <f t="shared" si="20"/>
        <v>9.9663536982468734</v>
      </c>
    </row>
    <row r="664" spans="1:3" x14ac:dyDescent="0.2">
      <c r="A664">
        <f t="shared" si="21"/>
        <v>7.7349999999995376</v>
      </c>
      <c r="C664">
        <f t="shared" si="20"/>
        <v>9.9802618792320743</v>
      </c>
    </row>
    <row r="665" spans="1:3" x14ac:dyDescent="0.2">
      <c r="A665">
        <f t="shared" si="21"/>
        <v>7.7299999999995377</v>
      </c>
      <c r="C665">
        <f t="shared" si="20"/>
        <v>9.9941655657330131</v>
      </c>
    </row>
    <row r="666" spans="1:3" x14ac:dyDescent="0.2">
      <c r="A666">
        <f t="shared" si="21"/>
        <v>7.7249999999995378</v>
      </c>
      <c r="C666">
        <f t="shared" si="20"/>
        <v>10.008064756296307</v>
      </c>
    </row>
    <row r="667" spans="1:3" x14ac:dyDescent="0.2">
      <c r="A667">
        <f t="shared" si="21"/>
        <v>7.7199999999995379</v>
      </c>
      <c r="C667">
        <f t="shared" si="20"/>
        <v>10.02195944946722</v>
      </c>
    </row>
    <row r="668" spans="1:3" x14ac:dyDescent="0.2">
      <c r="A668">
        <f t="shared" si="21"/>
        <v>7.714999999999538</v>
      </c>
      <c r="C668">
        <f t="shared" si="20"/>
        <v>10.035849643789572</v>
      </c>
    </row>
    <row r="669" spans="1:3" x14ac:dyDescent="0.2">
      <c r="A669">
        <f t="shared" si="21"/>
        <v>7.7099999999995381</v>
      </c>
      <c r="C669">
        <f t="shared" si="20"/>
        <v>10.049735337805778</v>
      </c>
    </row>
    <row r="670" spans="1:3" x14ac:dyDescent="0.2">
      <c r="A670">
        <f t="shared" si="21"/>
        <v>7.7049999999995382</v>
      </c>
      <c r="C670">
        <f t="shared" si="20"/>
        <v>10.06361653005683</v>
      </c>
    </row>
    <row r="671" spans="1:3" x14ac:dyDescent="0.2">
      <c r="A671">
        <f t="shared" si="21"/>
        <v>7.6999999999995383</v>
      </c>
      <c r="C671">
        <f t="shared" si="20"/>
        <v>10.077493219082303</v>
      </c>
    </row>
    <row r="672" spans="1:3" x14ac:dyDescent="0.2">
      <c r="A672">
        <f t="shared" si="21"/>
        <v>7.6949999999995384</v>
      </c>
      <c r="C672">
        <f t="shared" si="20"/>
        <v>10.091365403420333</v>
      </c>
    </row>
    <row r="673" spans="1:3" x14ac:dyDescent="0.2">
      <c r="A673">
        <f t="shared" si="21"/>
        <v>7.6899999999995385</v>
      </c>
      <c r="C673">
        <f t="shared" si="20"/>
        <v>10.105233081607667</v>
      </c>
    </row>
    <row r="674" spans="1:3" x14ac:dyDescent="0.2">
      <c r="A674">
        <f t="shared" si="21"/>
        <v>7.6849999999995386</v>
      </c>
      <c r="C674">
        <f t="shared" si="20"/>
        <v>10.119096252179595</v>
      </c>
    </row>
    <row r="675" spans="1:3" x14ac:dyDescent="0.2">
      <c r="A675">
        <f t="shared" si="21"/>
        <v>7.6799999999995388</v>
      </c>
      <c r="C675">
        <f t="shared" si="20"/>
        <v>10.132954913669973</v>
      </c>
    </row>
    <row r="676" spans="1:3" x14ac:dyDescent="0.2">
      <c r="A676">
        <f t="shared" si="21"/>
        <v>7.6749999999995389</v>
      </c>
      <c r="C676">
        <f t="shared" si="20"/>
        <v>10.146809064611263</v>
      </c>
    </row>
    <row r="677" spans="1:3" x14ac:dyDescent="0.2">
      <c r="A677">
        <f t="shared" si="21"/>
        <v>7.669999999999539</v>
      </c>
      <c r="C677">
        <f t="shared" si="20"/>
        <v>10.160658703534459</v>
      </c>
    </row>
    <row r="678" spans="1:3" x14ac:dyDescent="0.2">
      <c r="A678">
        <f t="shared" si="21"/>
        <v>7.6649999999995391</v>
      </c>
      <c r="C678">
        <f t="shared" si="20"/>
        <v>10.174503828969133</v>
      </c>
    </row>
    <row r="679" spans="1:3" x14ac:dyDescent="0.2">
      <c r="A679">
        <f t="shared" si="21"/>
        <v>7.6599999999995392</v>
      </c>
      <c r="C679">
        <f t="shared" si="20"/>
        <v>10.188344439443407</v>
      </c>
    </row>
    <row r="680" spans="1:3" x14ac:dyDescent="0.2">
      <c r="A680">
        <f t="shared" si="21"/>
        <v>7.6549999999995393</v>
      </c>
      <c r="C680">
        <f t="shared" si="20"/>
        <v>10.202180533483983</v>
      </c>
    </row>
    <row r="681" spans="1:3" x14ac:dyDescent="0.2">
      <c r="A681">
        <f t="shared" si="21"/>
        <v>7.6499999999995394</v>
      </c>
      <c r="C681">
        <f t="shared" si="20"/>
        <v>10.21601210961609</v>
      </c>
    </row>
    <row r="682" spans="1:3" x14ac:dyDescent="0.2">
      <c r="A682">
        <f t="shared" si="21"/>
        <v>7.6449999999995395</v>
      </c>
      <c r="C682">
        <f t="shared" si="20"/>
        <v>10.229839166363549</v>
      </c>
    </row>
    <row r="683" spans="1:3" x14ac:dyDescent="0.2">
      <c r="A683">
        <f t="shared" si="21"/>
        <v>7.6399999999995396</v>
      </c>
      <c r="C683">
        <f t="shared" si="20"/>
        <v>10.243661702248694</v>
      </c>
    </row>
    <row r="684" spans="1:3" x14ac:dyDescent="0.2">
      <c r="A684">
        <f t="shared" si="21"/>
        <v>7.6349999999995397</v>
      </c>
      <c r="C684">
        <f t="shared" si="20"/>
        <v>10.257479715792449</v>
      </c>
    </row>
    <row r="685" spans="1:3" x14ac:dyDescent="0.2">
      <c r="A685">
        <f t="shared" si="21"/>
        <v>7.6299999999995398</v>
      </c>
      <c r="C685">
        <f t="shared" si="20"/>
        <v>10.271293205514235</v>
      </c>
    </row>
    <row r="686" spans="1:3" x14ac:dyDescent="0.2">
      <c r="A686">
        <f t="shared" si="21"/>
        <v>7.6249999999995399</v>
      </c>
      <c r="C686">
        <f t="shared" si="20"/>
        <v>10.285102169932069</v>
      </c>
    </row>
    <row r="687" spans="1:3" x14ac:dyDescent="0.2">
      <c r="A687">
        <f t="shared" si="21"/>
        <v>7.61999999999954</v>
      </c>
      <c r="C687">
        <f t="shared" si="20"/>
        <v>10.298906607562474</v>
      </c>
    </row>
    <row r="688" spans="1:3" x14ac:dyDescent="0.2">
      <c r="A688">
        <f t="shared" si="21"/>
        <v>7.6149999999995401</v>
      </c>
      <c r="C688">
        <f t="shared" si="20"/>
        <v>10.312706516920528</v>
      </c>
    </row>
    <row r="689" spans="1:3" x14ac:dyDescent="0.2">
      <c r="A689">
        <f t="shared" si="21"/>
        <v>7.6099999999995402</v>
      </c>
      <c r="C689">
        <f t="shared" si="20"/>
        <v>10.32650189651986</v>
      </c>
    </row>
    <row r="690" spans="1:3" x14ac:dyDescent="0.2">
      <c r="A690">
        <f t="shared" si="21"/>
        <v>7.6049999999995403</v>
      </c>
      <c r="C690">
        <f t="shared" si="20"/>
        <v>10.340292744872599</v>
      </c>
    </row>
    <row r="691" spans="1:3" x14ac:dyDescent="0.2">
      <c r="A691">
        <f t="shared" si="21"/>
        <v>7.5999999999995405</v>
      </c>
      <c r="C691">
        <f t="shared" si="20"/>
        <v>10.354079060489449</v>
      </c>
    </row>
    <row r="692" spans="1:3" x14ac:dyDescent="0.2">
      <c r="A692">
        <f t="shared" si="21"/>
        <v>7.5949999999995406</v>
      </c>
      <c r="C692">
        <f t="shared" si="20"/>
        <v>10.367860841879608</v>
      </c>
    </row>
    <row r="693" spans="1:3" x14ac:dyDescent="0.2">
      <c r="A693">
        <f t="shared" si="21"/>
        <v>7.5899999999995407</v>
      </c>
      <c r="C693">
        <f t="shared" si="20"/>
        <v>10.381638087550819</v>
      </c>
    </row>
    <row r="694" spans="1:3" x14ac:dyDescent="0.2">
      <c r="A694">
        <f t="shared" si="21"/>
        <v>7.5849999999995408</v>
      </c>
      <c r="C694">
        <f t="shared" si="20"/>
        <v>10.395410796009358</v>
      </c>
    </row>
    <row r="695" spans="1:3" x14ac:dyDescent="0.2">
      <c r="A695">
        <f t="shared" si="21"/>
        <v>7.5799999999995409</v>
      </c>
      <c r="C695">
        <f t="shared" si="20"/>
        <v>10.409178965760015</v>
      </c>
    </row>
    <row r="696" spans="1:3" x14ac:dyDescent="0.2">
      <c r="A696">
        <f t="shared" si="21"/>
        <v>7.574999999999541</v>
      </c>
      <c r="C696">
        <f t="shared" si="20"/>
        <v>10.422942595306086</v>
      </c>
    </row>
    <row r="697" spans="1:3" x14ac:dyDescent="0.2">
      <c r="A697">
        <f t="shared" si="21"/>
        <v>7.5699999999995411</v>
      </c>
      <c r="C697">
        <f t="shared" si="20"/>
        <v>10.436701683149417</v>
      </c>
    </row>
    <row r="698" spans="1:3" x14ac:dyDescent="0.2">
      <c r="A698">
        <f t="shared" si="21"/>
        <v>7.5649999999995412</v>
      </c>
      <c r="C698">
        <f t="shared" si="20"/>
        <v>10.450456227790349</v>
      </c>
    </row>
    <row r="699" spans="1:3" x14ac:dyDescent="0.2">
      <c r="A699">
        <f t="shared" si="21"/>
        <v>7.5599999999995413</v>
      </c>
      <c r="C699">
        <f t="shared" si="20"/>
        <v>10.464206227727733</v>
      </c>
    </row>
    <row r="700" spans="1:3" x14ac:dyDescent="0.2">
      <c r="A700">
        <f t="shared" si="21"/>
        <v>7.5549999999995414</v>
      </c>
      <c r="C700">
        <f t="shared" si="20"/>
        <v>10.477951681458956</v>
      </c>
    </row>
    <row r="701" spans="1:3" x14ac:dyDescent="0.2">
      <c r="A701">
        <f t="shared" si="21"/>
        <v>7.5499999999995415</v>
      </c>
      <c r="C701">
        <f t="shared" si="20"/>
        <v>10.491692587479884</v>
      </c>
    </row>
    <row r="702" spans="1:3" x14ac:dyDescent="0.2">
      <c r="A702">
        <f t="shared" si="21"/>
        <v>7.5449999999995416</v>
      </c>
      <c r="C702">
        <f t="shared" si="20"/>
        <v>10.505428944284898</v>
      </c>
    </row>
    <row r="703" spans="1:3" x14ac:dyDescent="0.2">
      <c r="A703">
        <f t="shared" si="21"/>
        <v>7.5399999999995417</v>
      </c>
      <c r="C703">
        <f t="shared" si="20"/>
        <v>10.5191607503669</v>
      </c>
    </row>
    <row r="704" spans="1:3" x14ac:dyDescent="0.2">
      <c r="A704">
        <f t="shared" si="21"/>
        <v>7.5349999999995418</v>
      </c>
      <c r="C704">
        <f t="shared" si="20"/>
        <v>10.53288800421727</v>
      </c>
    </row>
    <row r="705" spans="1:3" x14ac:dyDescent="0.2">
      <c r="A705">
        <f t="shared" si="21"/>
        <v>7.5299999999995419</v>
      </c>
      <c r="C705">
        <f t="shared" si="20"/>
        <v>10.546610704325904</v>
      </c>
    </row>
    <row r="706" spans="1:3" x14ac:dyDescent="0.2">
      <c r="A706">
        <f t="shared" si="21"/>
        <v>7.5249999999995421</v>
      </c>
      <c r="C706">
        <f t="shared" si="20"/>
        <v>10.560328849181172</v>
      </c>
    </row>
    <row r="707" spans="1:3" x14ac:dyDescent="0.2">
      <c r="A707">
        <f t="shared" si="21"/>
        <v>7.5199999999995422</v>
      </c>
      <c r="C707">
        <f t="shared" si="20"/>
        <v>10.574042437269966</v>
      </c>
    </row>
    <row r="708" spans="1:3" x14ac:dyDescent="0.2">
      <c r="A708">
        <f t="shared" si="21"/>
        <v>7.5149999999995423</v>
      </c>
      <c r="C708">
        <f t="shared" si="20"/>
        <v>10.587751467077647</v>
      </c>
    </row>
    <row r="709" spans="1:3" x14ac:dyDescent="0.2">
      <c r="A709">
        <f t="shared" si="21"/>
        <v>7.5099999999995424</v>
      </c>
      <c r="C709">
        <f t="shared" si="20"/>
        <v>10.60145593708808</v>
      </c>
    </row>
    <row r="710" spans="1:3" x14ac:dyDescent="0.2">
      <c r="A710">
        <f t="shared" si="21"/>
        <v>7.5049999999995425</v>
      </c>
      <c r="C710">
        <f t="shared" si="20"/>
        <v>10.615155845783601</v>
      </c>
    </row>
    <row r="711" spans="1:3" x14ac:dyDescent="0.2">
      <c r="A711">
        <f t="shared" si="21"/>
        <v>7.4999999999995426</v>
      </c>
      <c r="C711">
        <f t="shared" si="20"/>
        <v>10.628851191645035</v>
      </c>
    </row>
    <row r="712" spans="1:3" x14ac:dyDescent="0.2">
      <c r="A712">
        <f t="shared" si="21"/>
        <v>7.4949999999995427</v>
      </c>
      <c r="C712">
        <f t="shared" si="20"/>
        <v>10.642541973151703</v>
      </c>
    </row>
    <row r="713" spans="1:3" x14ac:dyDescent="0.2">
      <c r="A713">
        <f t="shared" si="21"/>
        <v>7.4899999999995428</v>
      </c>
      <c r="C713">
        <f t="shared" si="20"/>
        <v>10.656228188781386</v>
      </c>
    </row>
    <row r="714" spans="1:3" x14ac:dyDescent="0.2">
      <c r="A714">
        <f t="shared" si="21"/>
        <v>7.4849999999995429</v>
      </c>
      <c r="C714">
        <f t="shared" si="20"/>
        <v>10.669909837010344</v>
      </c>
    </row>
    <row r="715" spans="1:3" x14ac:dyDescent="0.2">
      <c r="A715">
        <f t="shared" si="21"/>
        <v>7.479999999999543</v>
      </c>
      <c r="C715">
        <f t="shared" si="20"/>
        <v>10.68358691631331</v>
      </c>
    </row>
    <row r="716" spans="1:3" x14ac:dyDescent="0.2">
      <c r="A716">
        <f t="shared" si="21"/>
        <v>7.4749999999995431</v>
      </c>
      <c r="C716">
        <f t="shared" ref="C716:C779" si="22">2/3*(POWER(C$8,1.5)-POWER(A716/C$7,1.5))</f>
        <v>10.697259425163512</v>
      </c>
    </row>
    <row r="717" spans="1:3" x14ac:dyDescent="0.2">
      <c r="A717">
        <f t="shared" ref="A717:A780" si="23">A716+B$3</f>
        <v>7.4699999999995432</v>
      </c>
      <c r="C717">
        <f t="shared" si="22"/>
        <v>10.710927362032601</v>
      </c>
    </row>
    <row r="718" spans="1:3" x14ac:dyDescent="0.2">
      <c r="A718">
        <f t="shared" si="23"/>
        <v>7.4649999999995433</v>
      </c>
      <c r="C718">
        <f t="shared" si="22"/>
        <v>10.72459072539073</v>
      </c>
    </row>
    <row r="719" spans="1:3" x14ac:dyDescent="0.2">
      <c r="A719">
        <f t="shared" si="23"/>
        <v>7.4599999999995434</v>
      </c>
      <c r="C719">
        <f t="shared" si="22"/>
        <v>10.73824951370651</v>
      </c>
    </row>
    <row r="720" spans="1:3" x14ac:dyDescent="0.2">
      <c r="A720">
        <f t="shared" si="23"/>
        <v>7.4549999999995435</v>
      </c>
      <c r="C720">
        <f t="shared" si="22"/>
        <v>10.751903725446995</v>
      </c>
    </row>
    <row r="721" spans="1:3" x14ac:dyDescent="0.2">
      <c r="A721">
        <f t="shared" si="23"/>
        <v>7.4499999999995437</v>
      </c>
      <c r="C721">
        <f t="shared" si="22"/>
        <v>10.76555335907771</v>
      </c>
    </row>
    <row r="722" spans="1:3" x14ac:dyDescent="0.2">
      <c r="A722">
        <f t="shared" si="23"/>
        <v>7.4449999999995438</v>
      </c>
      <c r="C722">
        <f t="shared" si="22"/>
        <v>10.779198413062645</v>
      </c>
    </row>
    <row r="723" spans="1:3" x14ac:dyDescent="0.2">
      <c r="A723">
        <f t="shared" si="23"/>
        <v>7.4399999999995439</v>
      </c>
      <c r="C723">
        <f t="shared" si="22"/>
        <v>10.792838885864208</v>
      </c>
    </row>
    <row r="724" spans="1:3" x14ac:dyDescent="0.2">
      <c r="A724">
        <f t="shared" si="23"/>
        <v>7.434999999999544</v>
      </c>
      <c r="C724">
        <f t="shared" si="22"/>
        <v>10.806474775943316</v>
      </c>
    </row>
    <row r="725" spans="1:3" x14ac:dyDescent="0.2">
      <c r="A725">
        <f t="shared" si="23"/>
        <v>7.4299999999995441</v>
      </c>
      <c r="C725">
        <f t="shared" si="22"/>
        <v>10.820106081759267</v>
      </c>
    </row>
    <row r="726" spans="1:3" x14ac:dyDescent="0.2">
      <c r="A726">
        <f t="shared" si="23"/>
        <v>7.4249999999995442</v>
      </c>
      <c r="C726">
        <f t="shared" si="22"/>
        <v>10.833732801769857</v>
      </c>
    </row>
    <row r="727" spans="1:3" x14ac:dyDescent="0.2">
      <c r="A727">
        <f t="shared" si="23"/>
        <v>7.4199999999995443</v>
      </c>
      <c r="C727">
        <f t="shared" si="22"/>
        <v>10.847354934431284</v>
      </c>
    </row>
    <row r="728" spans="1:3" x14ac:dyDescent="0.2">
      <c r="A728">
        <f t="shared" si="23"/>
        <v>7.4149999999995444</v>
      </c>
      <c r="C728">
        <f t="shared" si="22"/>
        <v>10.860972478198237</v>
      </c>
    </row>
    <row r="729" spans="1:3" x14ac:dyDescent="0.2">
      <c r="A729">
        <f t="shared" si="23"/>
        <v>7.4099999999995445</v>
      </c>
      <c r="C729">
        <f t="shared" si="22"/>
        <v>10.874585431523771</v>
      </c>
    </row>
    <row r="730" spans="1:3" x14ac:dyDescent="0.2">
      <c r="A730">
        <f t="shared" si="23"/>
        <v>7.4049999999995446</v>
      </c>
      <c r="C730">
        <f t="shared" si="22"/>
        <v>10.888193792859443</v>
      </c>
    </row>
    <row r="731" spans="1:3" x14ac:dyDescent="0.2">
      <c r="A731">
        <f t="shared" si="23"/>
        <v>7.3999999999995447</v>
      </c>
      <c r="C731">
        <f t="shared" si="22"/>
        <v>10.901797560655201</v>
      </c>
    </row>
    <row r="732" spans="1:3" x14ac:dyDescent="0.2">
      <c r="A732">
        <f t="shared" si="23"/>
        <v>7.3949999999995448</v>
      </c>
      <c r="C732">
        <f t="shared" si="22"/>
        <v>10.915396733359451</v>
      </c>
    </row>
    <row r="733" spans="1:3" x14ac:dyDescent="0.2">
      <c r="A733">
        <f t="shared" si="23"/>
        <v>7.3899999999995449</v>
      </c>
      <c r="C733">
        <f t="shared" si="22"/>
        <v>10.928991309418992</v>
      </c>
    </row>
    <row r="734" spans="1:3" x14ac:dyDescent="0.2">
      <c r="A734">
        <f t="shared" si="23"/>
        <v>7.384999999999545</v>
      </c>
      <c r="C734">
        <f t="shared" si="22"/>
        <v>10.942581287279063</v>
      </c>
    </row>
    <row r="735" spans="1:3" x14ac:dyDescent="0.2">
      <c r="A735">
        <f t="shared" si="23"/>
        <v>7.3799999999995451</v>
      </c>
      <c r="C735">
        <f t="shared" si="22"/>
        <v>10.956166665383343</v>
      </c>
    </row>
    <row r="736" spans="1:3" x14ac:dyDescent="0.2">
      <c r="A736">
        <f t="shared" si="23"/>
        <v>7.3749999999995453</v>
      </c>
      <c r="C736">
        <f t="shared" si="22"/>
        <v>10.969747442173912</v>
      </c>
    </row>
    <row r="737" spans="1:3" x14ac:dyDescent="0.2">
      <c r="A737">
        <f t="shared" si="23"/>
        <v>7.3699999999995454</v>
      </c>
      <c r="C737">
        <f t="shared" si="22"/>
        <v>10.983323616091244</v>
      </c>
    </row>
    <row r="738" spans="1:3" x14ac:dyDescent="0.2">
      <c r="A738">
        <f t="shared" si="23"/>
        <v>7.3649999999995455</v>
      </c>
      <c r="C738">
        <f t="shared" si="22"/>
        <v>10.996895185574274</v>
      </c>
    </row>
    <row r="739" spans="1:3" x14ac:dyDescent="0.2">
      <c r="A739">
        <f t="shared" si="23"/>
        <v>7.3599999999995456</v>
      </c>
      <c r="C739">
        <f t="shared" si="22"/>
        <v>11.010462149060306</v>
      </c>
    </row>
    <row r="740" spans="1:3" x14ac:dyDescent="0.2">
      <c r="A740">
        <f t="shared" si="23"/>
        <v>7.3549999999995457</v>
      </c>
      <c r="C740">
        <f t="shared" si="22"/>
        <v>11.024024504985082</v>
      </c>
    </row>
    <row r="741" spans="1:3" x14ac:dyDescent="0.2">
      <c r="A741">
        <f t="shared" si="23"/>
        <v>7.3499999999995458</v>
      </c>
      <c r="C741">
        <f t="shared" si="22"/>
        <v>11.03758225178273</v>
      </c>
    </row>
    <row r="742" spans="1:3" x14ac:dyDescent="0.2">
      <c r="A742">
        <f t="shared" si="23"/>
        <v>7.3449999999995459</v>
      </c>
      <c r="C742">
        <f t="shared" si="22"/>
        <v>11.051135387885779</v>
      </c>
    </row>
    <row r="743" spans="1:3" x14ac:dyDescent="0.2">
      <c r="A743">
        <f t="shared" si="23"/>
        <v>7.339999999999546</v>
      </c>
      <c r="C743">
        <f t="shared" si="22"/>
        <v>11.064683911725176</v>
      </c>
    </row>
    <row r="744" spans="1:3" x14ac:dyDescent="0.2">
      <c r="A744">
        <f t="shared" si="23"/>
        <v>7.3349999999995461</v>
      </c>
      <c r="C744">
        <f t="shared" si="22"/>
        <v>11.078227821730241</v>
      </c>
    </row>
    <row r="745" spans="1:3" x14ac:dyDescent="0.2">
      <c r="A745">
        <f t="shared" si="23"/>
        <v>7.3299999999995462</v>
      </c>
      <c r="C745">
        <f t="shared" si="22"/>
        <v>11.091767116328715</v>
      </c>
    </row>
    <row r="746" spans="1:3" x14ac:dyDescent="0.2">
      <c r="A746">
        <f t="shared" si="23"/>
        <v>7.3249999999995463</v>
      </c>
      <c r="C746">
        <f t="shared" si="22"/>
        <v>11.105301793946708</v>
      </c>
    </row>
    <row r="747" spans="1:3" x14ac:dyDescent="0.2">
      <c r="A747">
        <f t="shared" si="23"/>
        <v>7.3199999999995464</v>
      </c>
      <c r="C747">
        <f t="shared" si="22"/>
        <v>11.11883185300873</v>
      </c>
    </row>
    <row r="748" spans="1:3" x14ac:dyDescent="0.2">
      <c r="A748">
        <f t="shared" si="23"/>
        <v>7.3149999999995465</v>
      </c>
      <c r="C748">
        <f t="shared" si="22"/>
        <v>11.132357291937675</v>
      </c>
    </row>
    <row r="749" spans="1:3" x14ac:dyDescent="0.2">
      <c r="A749">
        <f t="shared" si="23"/>
        <v>7.3099999999995466</v>
      </c>
      <c r="C749">
        <f t="shared" si="22"/>
        <v>11.145878109154816</v>
      </c>
    </row>
    <row r="750" spans="1:3" x14ac:dyDescent="0.2">
      <c r="A750">
        <f t="shared" si="23"/>
        <v>7.3049999999995467</v>
      </c>
      <c r="C750">
        <f t="shared" si="22"/>
        <v>11.159394303079816</v>
      </c>
    </row>
    <row r="751" spans="1:3" x14ac:dyDescent="0.2">
      <c r="A751">
        <f t="shared" si="23"/>
        <v>7.2999999999995469</v>
      </c>
      <c r="C751">
        <f t="shared" si="22"/>
        <v>11.172905872130706</v>
      </c>
    </row>
    <row r="752" spans="1:3" x14ac:dyDescent="0.2">
      <c r="A752">
        <f t="shared" si="23"/>
        <v>7.294999999999547</v>
      </c>
      <c r="C752">
        <f t="shared" si="22"/>
        <v>11.186412814723884</v>
      </c>
    </row>
    <row r="753" spans="1:3" x14ac:dyDescent="0.2">
      <c r="A753">
        <f t="shared" si="23"/>
        <v>7.2899999999995471</v>
      </c>
      <c r="C753">
        <f t="shared" si="22"/>
        <v>11.199915129274155</v>
      </c>
    </row>
    <row r="754" spans="1:3" x14ac:dyDescent="0.2">
      <c r="A754">
        <f t="shared" si="23"/>
        <v>7.2849999999995472</v>
      </c>
      <c r="C754">
        <f t="shared" si="22"/>
        <v>11.213412814194669</v>
      </c>
    </row>
    <row r="755" spans="1:3" x14ac:dyDescent="0.2">
      <c r="A755">
        <f t="shared" si="23"/>
        <v>7.2799999999995473</v>
      </c>
      <c r="C755">
        <f t="shared" si="22"/>
        <v>11.226905867896921</v>
      </c>
    </row>
    <row r="756" spans="1:3" x14ac:dyDescent="0.2">
      <c r="A756">
        <f t="shared" si="23"/>
        <v>7.2749999999995474</v>
      </c>
      <c r="C756">
        <f t="shared" si="22"/>
        <v>11.240394288790817</v>
      </c>
    </row>
    <row r="757" spans="1:3" x14ac:dyDescent="0.2">
      <c r="A757">
        <f t="shared" si="23"/>
        <v>7.2699999999995475</v>
      </c>
      <c r="C757">
        <f t="shared" si="22"/>
        <v>11.253878075284584</v>
      </c>
    </row>
    <row r="758" spans="1:3" x14ac:dyDescent="0.2">
      <c r="A758">
        <f t="shared" si="23"/>
        <v>7.2649999999995476</v>
      </c>
      <c r="C758">
        <f t="shared" si="22"/>
        <v>11.267357225784831</v>
      </c>
    </row>
    <row r="759" spans="1:3" x14ac:dyDescent="0.2">
      <c r="A759">
        <f t="shared" si="23"/>
        <v>7.2599999999995477</v>
      </c>
      <c r="C759">
        <f t="shared" si="22"/>
        <v>11.280831738696515</v>
      </c>
    </row>
    <row r="760" spans="1:3" x14ac:dyDescent="0.2">
      <c r="A760">
        <f t="shared" si="23"/>
        <v>7.2549999999995478</v>
      </c>
      <c r="C760">
        <f t="shared" si="22"/>
        <v>11.294301612422943</v>
      </c>
    </row>
    <row r="761" spans="1:3" x14ac:dyDescent="0.2">
      <c r="A761">
        <f t="shared" si="23"/>
        <v>7.2499999999995479</v>
      </c>
      <c r="C761">
        <f t="shared" si="22"/>
        <v>11.307766845365771</v>
      </c>
    </row>
    <row r="762" spans="1:3" x14ac:dyDescent="0.2">
      <c r="A762">
        <f t="shared" si="23"/>
        <v>7.244999999999548</v>
      </c>
      <c r="C762">
        <f t="shared" si="22"/>
        <v>11.321227435925007</v>
      </c>
    </row>
    <row r="763" spans="1:3" x14ac:dyDescent="0.2">
      <c r="A763">
        <f t="shared" si="23"/>
        <v>7.2399999999995481</v>
      </c>
      <c r="C763">
        <f t="shared" si="22"/>
        <v>11.334683382498998</v>
      </c>
    </row>
    <row r="764" spans="1:3" x14ac:dyDescent="0.2">
      <c r="A764">
        <f t="shared" si="23"/>
        <v>7.2349999999995482</v>
      </c>
      <c r="C764">
        <f t="shared" si="22"/>
        <v>11.348134683484435</v>
      </c>
    </row>
    <row r="765" spans="1:3" x14ac:dyDescent="0.2">
      <c r="A765">
        <f t="shared" si="23"/>
        <v>7.2299999999995483</v>
      </c>
      <c r="C765">
        <f t="shared" si="22"/>
        <v>11.361581337276355</v>
      </c>
    </row>
    <row r="766" spans="1:3" x14ac:dyDescent="0.2">
      <c r="A766">
        <f t="shared" si="23"/>
        <v>7.2249999999995485</v>
      </c>
      <c r="C766">
        <f t="shared" si="22"/>
        <v>11.37502334226811</v>
      </c>
    </row>
    <row r="767" spans="1:3" x14ac:dyDescent="0.2">
      <c r="A767">
        <f t="shared" si="23"/>
        <v>7.2199999999995486</v>
      </c>
      <c r="C767">
        <f t="shared" si="22"/>
        <v>11.3884606968514</v>
      </c>
    </row>
    <row r="768" spans="1:3" x14ac:dyDescent="0.2">
      <c r="A768">
        <f t="shared" si="23"/>
        <v>7.2149999999995487</v>
      </c>
      <c r="C768">
        <f t="shared" si="22"/>
        <v>11.401893399416261</v>
      </c>
    </row>
    <row r="769" spans="1:3" x14ac:dyDescent="0.2">
      <c r="A769">
        <f t="shared" si="23"/>
        <v>7.2099999999995488</v>
      </c>
      <c r="C769">
        <f t="shared" si="22"/>
        <v>11.415321448351037</v>
      </c>
    </row>
    <row r="770" spans="1:3" x14ac:dyDescent="0.2">
      <c r="A770">
        <f t="shared" si="23"/>
        <v>7.2049999999995489</v>
      </c>
      <c r="C770">
        <f t="shared" si="22"/>
        <v>11.428744842042402</v>
      </c>
    </row>
    <row r="771" spans="1:3" x14ac:dyDescent="0.2">
      <c r="A771">
        <f t="shared" si="23"/>
        <v>7.199999999999549</v>
      </c>
      <c r="C771">
        <f t="shared" si="22"/>
        <v>11.442163578875361</v>
      </c>
    </row>
    <row r="772" spans="1:3" x14ac:dyDescent="0.2">
      <c r="A772">
        <f t="shared" si="23"/>
        <v>7.1949999999995491</v>
      </c>
      <c r="C772">
        <f t="shared" si="22"/>
        <v>11.455577657233222</v>
      </c>
    </row>
    <row r="773" spans="1:3" x14ac:dyDescent="0.2">
      <c r="A773">
        <f t="shared" si="23"/>
        <v>7.1899999999995492</v>
      </c>
      <c r="C773">
        <f t="shared" si="22"/>
        <v>11.468987075497623</v>
      </c>
    </row>
    <row r="774" spans="1:3" x14ac:dyDescent="0.2">
      <c r="A774">
        <f t="shared" si="23"/>
        <v>7.1849999999995493</v>
      </c>
      <c r="C774">
        <f t="shared" si="22"/>
        <v>11.482391832048503</v>
      </c>
    </row>
    <row r="775" spans="1:3" x14ac:dyDescent="0.2">
      <c r="A775">
        <f t="shared" si="23"/>
        <v>7.1799999999995494</v>
      </c>
      <c r="C775">
        <f t="shared" si="22"/>
        <v>11.495791925264118</v>
      </c>
    </row>
    <row r="776" spans="1:3" x14ac:dyDescent="0.2">
      <c r="A776">
        <f t="shared" si="23"/>
        <v>7.1749999999995495</v>
      </c>
      <c r="C776">
        <f t="shared" si="22"/>
        <v>11.509187353521023</v>
      </c>
    </row>
    <row r="777" spans="1:3" x14ac:dyDescent="0.2">
      <c r="A777">
        <f t="shared" si="23"/>
        <v>7.1699999999995496</v>
      </c>
      <c r="C777">
        <f t="shared" si="22"/>
        <v>11.522578115194079</v>
      </c>
    </row>
    <row r="778" spans="1:3" x14ac:dyDescent="0.2">
      <c r="A778">
        <f t="shared" si="23"/>
        <v>7.1649999999995497</v>
      </c>
      <c r="C778">
        <f t="shared" si="22"/>
        <v>11.535964208656448</v>
      </c>
    </row>
    <row r="779" spans="1:3" x14ac:dyDescent="0.2">
      <c r="A779">
        <f t="shared" si="23"/>
        <v>7.1599999999995498</v>
      </c>
      <c r="C779">
        <f t="shared" si="22"/>
        <v>11.549345632279598</v>
      </c>
    </row>
    <row r="780" spans="1:3" x14ac:dyDescent="0.2">
      <c r="A780">
        <f t="shared" si="23"/>
        <v>7.1549999999995499</v>
      </c>
      <c r="C780">
        <f t="shared" ref="C780:C843" si="24">2/3*(POWER(C$8,1.5)-POWER(A780/C$7,1.5))</f>
        <v>11.562722384433268</v>
      </c>
    </row>
    <row r="781" spans="1:3" x14ac:dyDescent="0.2">
      <c r="A781">
        <f t="shared" ref="A781:A844" si="25">A780+B$3</f>
        <v>7.14999999999955</v>
      </c>
      <c r="C781">
        <f t="shared" si="24"/>
        <v>11.576094463485518</v>
      </c>
    </row>
    <row r="782" spans="1:3" x14ac:dyDescent="0.2">
      <c r="A782">
        <f t="shared" si="25"/>
        <v>7.1449999999995502</v>
      </c>
      <c r="C782">
        <f t="shared" si="24"/>
        <v>11.589461867802665</v>
      </c>
    </row>
    <row r="783" spans="1:3" x14ac:dyDescent="0.2">
      <c r="A783">
        <f t="shared" si="25"/>
        <v>7.1399999999995503</v>
      </c>
      <c r="C783">
        <f t="shared" si="24"/>
        <v>11.602824595749349</v>
      </c>
    </row>
    <row r="784" spans="1:3" x14ac:dyDescent="0.2">
      <c r="A784">
        <f t="shared" si="25"/>
        <v>7.1349999999995504</v>
      </c>
      <c r="C784">
        <f t="shared" si="24"/>
        <v>11.616182645688458</v>
      </c>
    </row>
    <row r="785" spans="1:3" x14ac:dyDescent="0.2">
      <c r="A785">
        <f t="shared" si="25"/>
        <v>7.1299999999995505</v>
      </c>
      <c r="C785">
        <f t="shared" si="24"/>
        <v>11.629536015981168</v>
      </c>
    </row>
    <row r="786" spans="1:3" x14ac:dyDescent="0.2">
      <c r="A786">
        <f t="shared" si="25"/>
        <v>7.1249999999995506</v>
      </c>
      <c r="C786">
        <f t="shared" si="24"/>
        <v>11.642884704986951</v>
      </c>
    </row>
    <row r="787" spans="1:3" x14ac:dyDescent="0.2">
      <c r="A787">
        <f t="shared" si="25"/>
        <v>7.1199999999995507</v>
      </c>
      <c r="C787">
        <f t="shared" si="24"/>
        <v>11.656228711063537</v>
      </c>
    </row>
    <row r="788" spans="1:3" x14ac:dyDescent="0.2">
      <c r="A788">
        <f t="shared" si="25"/>
        <v>7.1149999999995508</v>
      </c>
      <c r="C788">
        <f t="shared" si="24"/>
        <v>11.669568032566918</v>
      </c>
    </row>
    <row r="789" spans="1:3" x14ac:dyDescent="0.2">
      <c r="A789">
        <f t="shared" si="25"/>
        <v>7.1099999999995509</v>
      </c>
      <c r="C789">
        <f t="shared" si="24"/>
        <v>11.682902667851367</v>
      </c>
    </row>
    <row r="790" spans="1:3" x14ac:dyDescent="0.2">
      <c r="A790">
        <f t="shared" si="25"/>
        <v>7.104999999999551</v>
      </c>
      <c r="C790">
        <f t="shared" si="24"/>
        <v>11.696232615269416</v>
      </c>
    </row>
    <row r="791" spans="1:3" x14ac:dyDescent="0.2">
      <c r="A791">
        <f t="shared" si="25"/>
        <v>7.0999999999995511</v>
      </c>
      <c r="C791">
        <f t="shared" si="24"/>
        <v>11.709557873171864</v>
      </c>
    </row>
    <row r="792" spans="1:3" x14ac:dyDescent="0.2">
      <c r="A792">
        <f t="shared" si="25"/>
        <v>7.0949999999995512</v>
      </c>
      <c r="C792">
        <f t="shared" si="24"/>
        <v>11.722878439907754</v>
      </c>
    </row>
    <row r="793" spans="1:3" x14ac:dyDescent="0.2">
      <c r="A793">
        <f t="shared" si="25"/>
        <v>7.0899999999995513</v>
      </c>
      <c r="C793">
        <f t="shared" si="24"/>
        <v>11.736194313824408</v>
      </c>
    </row>
    <row r="794" spans="1:3" x14ac:dyDescent="0.2">
      <c r="A794">
        <f t="shared" si="25"/>
        <v>7.0849999999995514</v>
      </c>
      <c r="C794">
        <f t="shared" si="24"/>
        <v>11.749505493267375</v>
      </c>
    </row>
    <row r="795" spans="1:3" x14ac:dyDescent="0.2">
      <c r="A795">
        <f t="shared" si="25"/>
        <v>7.0799999999995515</v>
      </c>
      <c r="C795">
        <f t="shared" si="24"/>
        <v>11.762811976580466</v>
      </c>
    </row>
    <row r="796" spans="1:3" x14ac:dyDescent="0.2">
      <c r="A796">
        <f t="shared" si="25"/>
        <v>7.0749999999995516</v>
      </c>
      <c r="C796">
        <f t="shared" si="24"/>
        <v>11.776113762105732</v>
      </c>
    </row>
    <row r="797" spans="1:3" x14ac:dyDescent="0.2">
      <c r="A797">
        <f t="shared" si="25"/>
        <v>7.0699999999995518</v>
      </c>
      <c r="C797">
        <f t="shared" si="24"/>
        <v>11.789410848183476</v>
      </c>
    </row>
    <row r="798" spans="1:3" x14ac:dyDescent="0.2">
      <c r="A798">
        <f t="shared" si="25"/>
        <v>7.0649999999995519</v>
      </c>
      <c r="C798">
        <f t="shared" si="24"/>
        <v>11.802703233152236</v>
      </c>
    </row>
    <row r="799" spans="1:3" x14ac:dyDescent="0.2">
      <c r="A799">
        <f t="shared" si="25"/>
        <v>7.059999999999552</v>
      </c>
      <c r="C799">
        <f t="shared" si="24"/>
        <v>11.815990915348772</v>
      </c>
    </row>
    <row r="800" spans="1:3" x14ac:dyDescent="0.2">
      <c r="A800">
        <f t="shared" si="25"/>
        <v>7.0549999999995521</v>
      </c>
      <c r="C800">
        <f t="shared" si="24"/>
        <v>11.829273893108111</v>
      </c>
    </row>
    <row r="801" spans="1:3" x14ac:dyDescent="0.2">
      <c r="A801">
        <f t="shared" si="25"/>
        <v>7.0499999999995522</v>
      </c>
      <c r="C801">
        <f t="shared" si="24"/>
        <v>11.842552164763477</v>
      </c>
    </row>
    <row r="802" spans="1:3" x14ac:dyDescent="0.2">
      <c r="A802">
        <f t="shared" si="25"/>
        <v>7.0449999999995523</v>
      </c>
      <c r="C802">
        <f t="shared" si="24"/>
        <v>11.855825728646337</v>
      </c>
    </row>
    <row r="803" spans="1:3" x14ac:dyDescent="0.2">
      <c r="A803">
        <f t="shared" si="25"/>
        <v>7.0399999999995524</v>
      </c>
      <c r="C803">
        <f t="shared" si="24"/>
        <v>11.869094583086381</v>
      </c>
    </row>
    <row r="804" spans="1:3" x14ac:dyDescent="0.2">
      <c r="A804">
        <f t="shared" si="25"/>
        <v>7.0349999999995525</v>
      </c>
      <c r="C804">
        <f t="shared" si="24"/>
        <v>11.882358726411525</v>
      </c>
    </row>
    <row r="805" spans="1:3" x14ac:dyDescent="0.2">
      <c r="A805">
        <f t="shared" si="25"/>
        <v>7.0299999999995526</v>
      </c>
      <c r="C805">
        <f t="shared" si="24"/>
        <v>11.895618156947878</v>
      </c>
    </row>
    <row r="806" spans="1:3" x14ac:dyDescent="0.2">
      <c r="A806">
        <f t="shared" si="25"/>
        <v>7.0249999999995527</v>
      </c>
      <c r="C806">
        <f t="shared" si="24"/>
        <v>11.90887287301979</v>
      </c>
    </row>
    <row r="807" spans="1:3" x14ac:dyDescent="0.2">
      <c r="A807">
        <f t="shared" si="25"/>
        <v>7.0199999999995528</v>
      </c>
      <c r="C807">
        <f t="shared" si="24"/>
        <v>11.922122872949828</v>
      </c>
    </row>
    <row r="808" spans="1:3" x14ac:dyDescent="0.2">
      <c r="A808">
        <f t="shared" si="25"/>
        <v>7.0149999999995529</v>
      </c>
      <c r="C808">
        <f t="shared" si="24"/>
        <v>11.935368155058732</v>
      </c>
    </row>
    <row r="809" spans="1:3" x14ac:dyDescent="0.2">
      <c r="A809">
        <f t="shared" si="25"/>
        <v>7.009999999999553</v>
      </c>
      <c r="C809">
        <f t="shared" si="24"/>
        <v>11.948608717665479</v>
      </c>
    </row>
    <row r="810" spans="1:3" x14ac:dyDescent="0.2">
      <c r="A810">
        <f t="shared" si="25"/>
        <v>7.0049999999995531</v>
      </c>
      <c r="C810">
        <f t="shared" si="24"/>
        <v>11.961844559087233</v>
      </c>
    </row>
    <row r="811" spans="1:3" x14ac:dyDescent="0.2">
      <c r="A811">
        <f t="shared" si="25"/>
        <v>6.9999999999995532</v>
      </c>
      <c r="C811">
        <f t="shared" si="24"/>
        <v>11.975075677639362</v>
      </c>
    </row>
    <row r="812" spans="1:3" x14ac:dyDescent="0.2">
      <c r="A812">
        <f t="shared" si="25"/>
        <v>6.9949999999995534</v>
      </c>
      <c r="C812">
        <f t="shared" si="24"/>
        <v>11.988302071635427</v>
      </c>
    </row>
    <row r="813" spans="1:3" x14ac:dyDescent="0.2">
      <c r="A813">
        <f t="shared" si="25"/>
        <v>6.9899999999995535</v>
      </c>
      <c r="C813">
        <f t="shared" si="24"/>
        <v>12.001523739387189</v>
      </c>
    </row>
    <row r="814" spans="1:3" x14ac:dyDescent="0.2">
      <c r="A814">
        <f t="shared" si="25"/>
        <v>6.9849999999995536</v>
      </c>
      <c r="C814">
        <f t="shared" si="24"/>
        <v>12.014740679204579</v>
      </c>
    </row>
    <row r="815" spans="1:3" x14ac:dyDescent="0.2">
      <c r="A815">
        <f t="shared" si="25"/>
        <v>6.9799999999995537</v>
      </c>
      <c r="C815">
        <f t="shared" si="24"/>
        <v>12.027952889395729</v>
      </c>
    </row>
    <row r="816" spans="1:3" x14ac:dyDescent="0.2">
      <c r="A816">
        <f t="shared" si="25"/>
        <v>6.9749999999995538</v>
      </c>
      <c r="C816">
        <f t="shared" si="24"/>
        <v>12.041160368266958</v>
      </c>
    </row>
    <row r="817" spans="1:3" x14ac:dyDescent="0.2">
      <c r="A817">
        <f t="shared" si="25"/>
        <v>6.9699999999995539</v>
      </c>
      <c r="C817">
        <f t="shared" si="24"/>
        <v>12.054363114122744</v>
      </c>
    </row>
    <row r="818" spans="1:3" x14ac:dyDescent="0.2">
      <c r="A818">
        <f t="shared" si="25"/>
        <v>6.964999999999554</v>
      </c>
      <c r="C818">
        <f t="shared" si="24"/>
        <v>12.067561125265758</v>
      </c>
    </row>
    <row r="819" spans="1:3" x14ac:dyDescent="0.2">
      <c r="A819">
        <f t="shared" si="25"/>
        <v>6.9599999999995541</v>
      </c>
      <c r="C819">
        <f t="shared" si="24"/>
        <v>12.080754399996845</v>
      </c>
    </row>
    <row r="820" spans="1:3" x14ac:dyDescent="0.2">
      <c r="A820">
        <f t="shared" si="25"/>
        <v>6.9549999999995542</v>
      </c>
      <c r="C820">
        <f t="shared" si="24"/>
        <v>12.093942936615003</v>
      </c>
    </row>
    <row r="821" spans="1:3" x14ac:dyDescent="0.2">
      <c r="A821">
        <f t="shared" si="25"/>
        <v>6.9499999999995543</v>
      </c>
      <c r="C821">
        <f t="shared" si="24"/>
        <v>12.107126733417411</v>
      </c>
    </row>
    <row r="822" spans="1:3" x14ac:dyDescent="0.2">
      <c r="A822">
        <f t="shared" si="25"/>
        <v>6.9449999999995544</v>
      </c>
      <c r="C822">
        <f t="shared" si="24"/>
        <v>12.120305788699401</v>
      </c>
    </row>
    <row r="823" spans="1:3" x14ac:dyDescent="0.2">
      <c r="A823">
        <f t="shared" si="25"/>
        <v>6.9399999999995545</v>
      </c>
      <c r="C823">
        <f t="shared" si="24"/>
        <v>12.133480100754475</v>
      </c>
    </row>
    <row r="824" spans="1:3" x14ac:dyDescent="0.2">
      <c r="A824">
        <f t="shared" si="25"/>
        <v>6.9349999999995546</v>
      </c>
      <c r="C824">
        <f t="shared" si="24"/>
        <v>12.146649667874282</v>
      </c>
    </row>
    <row r="825" spans="1:3" x14ac:dyDescent="0.2">
      <c r="A825">
        <f t="shared" si="25"/>
        <v>6.9299999999995547</v>
      </c>
      <c r="C825">
        <f t="shared" si="24"/>
        <v>12.159814488348625</v>
      </c>
    </row>
    <row r="826" spans="1:3" x14ac:dyDescent="0.2">
      <c r="A826">
        <f t="shared" si="25"/>
        <v>6.9249999999995548</v>
      </c>
      <c r="C826">
        <f t="shared" si="24"/>
        <v>12.172974560465466</v>
      </c>
    </row>
    <row r="827" spans="1:3" x14ac:dyDescent="0.2">
      <c r="A827">
        <f t="shared" si="25"/>
        <v>6.919999999999555</v>
      </c>
      <c r="C827">
        <f t="shared" si="24"/>
        <v>12.186129882510897</v>
      </c>
    </row>
    <row r="828" spans="1:3" x14ac:dyDescent="0.2">
      <c r="A828">
        <f t="shared" si="25"/>
        <v>6.9149999999995551</v>
      </c>
      <c r="C828">
        <f t="shared" si="24"/>
        <v>12.19928045276917</v>
      </c>
    </row>
    <row r="829" spans="1:3" x14ac:dyDescent="0.2">
      <c r="A829">
        <f t="shared" si="25"/>
        <v>6.9099999999995552</v>
      </c>
      <c r="C829">
        <f t="shared" si="24"/>
        <v>12.212426269522659</v>
      </c>
    </row>
    <row r="830" spans="1:3" x14ac:dyDescent="0.2">
      <c r="A830">
        <f t="shared" si="25"/>
        <v>6.9049999999995553</v>
      </c>
      <c r="C830">
        <f t="shared" si="24"/>
        <v>12.225567331051886</v>
      </c>
    </row>
    <row r="831" spans="1:3" x14ac:dyDescent="0.2">
      <c r="A831">
        <f t="shared" si="25"/>
        <v>6.8999999999995554</v>
      </c>
      <c r="C831">
        <f t="shared" si="24"/>
        <v>12.238703635635504</v>
      </c>
    </row>
    <row r="832" spans="1:3" x14ac:dyDescent="0.2">
      <c r="A832">
        <f t="shared" si="25"/>
        <v>6.8949999999995555</v>
      </c>
      <c r="C832">
        <f t="shared" si="24"/>
        <v>12.251835181550295</v>
      </c>
    </row>
    <row r="833" spans="1:3" x14ac:dyDescent="0.2">
      <c r="A833">
        <f t="shared" si="25"/>
        <v>6.8899999999995556</v>
      </c>
      <c r="C833">
        <f t="shared" si="24"/>
        <v>12.26496196707116</v>
      </c>
    </row>
    <row r="834" spans="1:3" x14ac:dyDescent="0.2">
      <c r="A834">
        <f t="shared" si="25"/>
        <v>6.8849999999995557</v>
      </c>
      <c r="C834">
        <f t="shared" si="24"/>
        <v>12.278083990471135</v>
      </c>
    </row>
    <row r="835" spans="1:3" x14ac:dyDescent="0.2">
      <c r="A835">
        <f t="shared" si="25"/>
        <v>6.8799999999995558</v>
      </c>
      <c r="C835">
        <f t="shared" si="24"/>
        <v>12.291201250021363</v>
      </c>
    </row>
    <row r="836" spans="1:3" x14ac:dyDescent="0.2">
      <c r="A836">
        <f t="shared" si="25"/>
        <v>6.8749999999995559</v>
      </c>
      <c r="C836">
        <f t="shared" si="24"/>
        <v>12.304313743991113</v>
      </c>
    </row>
    <row r="837" spans="1:3" x14ac:dyDescent="0.2">
      <c r="A837">
        <f t="shared" si="25"/>
        <v>6.869999999999556</v>
      </c>
      <c r="C837">
        <f t="shared" si="24"/>
        <v>12.317421470647762</v>
      </c>
    </row>
    <row r="838" spans="1:3" x14ac:dyDescent="0.2">
      <c r="A838">
        <f t="shared" si="25"/>
        <v>6.8649999999995561</v>
      </c>
      <c r="C838">
        <f t="shared" si="24"/>
        <v>12.330524428256791</v>
      </c>
    </row>
    <row r="839" spans="1:3" x14ac:dyDescent="0.2">
      <c r="A839">
        <f t="shared" si="25"/>
        <v>6.8599999999995562</v>
      </c>
      <c r="C839">
        <f t="shared" si="24"/>
        <v>12.343622615081788</v>
      </c>
    </row>
    <row r="840" spans="1:3" x14ac:dyDescent="0.2">
      <c r="A840">
        <f t="shared" si="25"/>
        <v>6.8549999999995563</v>
      </c>
      <c r="C840">
        <f t="shared" si="24"/>
        <v>12.356716029384451</v>
      </c>
    </row>
    <row r="841" spans="1:3" x14ac:dyDescent="0.2">
      <c r="A841">
        <f t="shared" si="25"/>
        <v>6.8499999999995564</v>
      </c>
      <c r="C841">
        <f t="shared" si="24"/>
        <v>12.369804669424571</v>
      </c>
    </row>
    <row r="842" spans="1:3" x14ac:dyDescent="0.2">
      <c r="A842">
        <f t="shared" si="25"/>
        <v>6.8449999999995566</v>
      </c>
      <c r="C842">
        <f t="shared" si="24"/>
        <v>12.382888533460036</v>
      </c>
    </row>
    <row r="843" spans="1:3" x14ac:dyDescent="0.2">
      <c r="A843">
        <f t="shared" si="25"/>
        <v>6.8399999999995567</v>
      </c>
      <c r="C843">
        <f t="shared" si="24"/>
        <v>12.395967619746816</v>
      </c>
    </row>
    <row r="844" spans="1:3" x14ac:dyDescent="0.2">
      <c r="A844">
        <f t="shared" si="25"/>
        <v>6.8349999999995568</v>
      </c>
      <c r="C844">
        <f t="shared" ref="C844:C907" si="26">2/3*(POWER(C$8,1.5)-POWER(A844/C$7,1.5))</f>
        <v>12.409041926538979</v>
      </c>
    </row>
    <row r="845" spans="1:3" x14ac:dyDescent="0.2">
      <c r="A845">
        <f t="shared" ref="A845:A908" si="27">A844+B$3</f>
        <v>6.8299999999995569</v>
      </c>
      <c r="C845">
        <f t="shared" si="26"/>
        <v>12.422111452088675</v>
      </c>
    </row>
    <row r="846" spans="1:3" x14ac:dyDescent="0.2">
      <c r="A846">
        <f t="shared" si="27"/>
        <v>6.824999999999557</v>
      </c>
      <c r="C846">
        <f t="shared" si="26"/>
        <v>12.435176194646147</v>
      </c>
    </row>
    <row r="847" spans="1:3" x14ac:dyDescent="0.2">
      <c r="A847">
        <f t="shared" si="27"/>
        <v>6.8199999999995571</v>
      </c>
      <c r="C847">
        <f t="shared" si="26"/>
        <v>12.448236152459687</v>
      </c>
    </row>
    <row r="848" spans="1:3" x14ac:dyDescent="0.2">
      <c r="A848">
        <f t="shared" si="27"/>
        <v>6.8149999999995572</v>
      </c>
      <c r="C848">
        <f t="shared" si="26"/>
        <v>12.461291323775685</v>
      </c>
    </row>
    <row r="849" spans="1:3" x14ac:dyDescent="0.2">
      <c r="A849">
        <f t="shared" si="27"/>
        <v>6.8099999999995573</v>
      </c>
      <c r="C849">
        <f t="shared" si="26"/>
        <v>12.474341706838594</v>
      </c>
    </row>
    <row r="850" spans="1:3" x14ac:dyDescent="0.2">
      <c r="A850">
        <f t="shared" si="27"/>
        <v>6.8049999999995574</v>
      </c>
      <c r="C850">
        <f t="shared" si="26"/>
        <v>12.48738729989093</v>
      </c>
    </row>
    <row r="851" spans="1:3" x14ac:dyDescent="0.2">
      <c r="A851">
        <f t="shared" si="27"/>
        <v>6.7999999999995575</v>
      </c>
      <c r="C851">
        <f t="shared" si="26"/>
        <v>12.500428101173288</v>
      </c>
    </row>
    <row r="852" spans="1:3" x14ac:dyDescent="0.2">
      <c r="A852">
        <f t="shared" si="27"/>
        <v>6.7949999999995576</v>
      </c>
      <c r="C852">
        <f t="shared" si="26"/>
        <v>12.5134641089243</v>
      </c>
    </row>
    <row r="853" spans="1:3" x14ac:dyDescent="0.2">
      <c r="A853">
        <f t="shared" si="27"/>
        <v>6.7899999999995577</v>
      </c>
      <c r="C853">
        <f t="shared" si="26"/>
        <v>12.526495321380668</v>
      </c>
    </row>
    <row r="854" spans="1:3" x14ac:dyDescent="0.2">
      <c r="A854">
        <f t="shared" si="27"/>
        <v>6.7849999999995578</v>
      </c>
      <c r="C854">
        <f t="shared" si="26"/>
        <v>12.539521736777148</v>
      </c>
    </row>
    <row r="855" spans="1:3" x14ac:dyDescent="0.2">
      <c r="A855">
        <f t="shared" si="27"/>
        <v>6.7799999999995579</v>
      </c>
      <c r="C855">
        <f t="shared" si="26"/>
        <v>12.55254335334654</v>
      </c>
    </row>
    <row r="856" spans="1:3" x14ac:dyDescent="0.2">
      <c r="A856">
        <f t="shared" si="27"/>
        <v>6.774999999999558</v>
      </c>
      <c r="C856">
        <f t="shared" si="26"/>
        <v>12.56556016931969</v>
      </c>
    </row>
    <row r="857" spans="1:3" x14ac:dyDescent="0.2">
      <c r="A857">
        <f t="shared" si="27"/>
        <v>6.7699999999995581</v>
      </c>
      <c r="C857">
        <f t="shared" si="26"/>
        <v>12.57857218292548</v>
      </c>
    </row>
    <row r="858" spans="1:3" x14ac:dyDescent="0.2">
      <c r="A858">
        <f t="shared" si="27"/>
        <v>6.7649999999995583</v>
      </c>
      <c r="C858">
        <f t="shared" si="26"/>
        <v>12.591579392390845</v>
      </c>
    </row>
    <row r="859" spans="1:3" x14ac:dyDescent="0.2">
      <c r="A859">
        <f t="shared" si="27"/>
        <v>6.7599999999995584</v>
      </c>
      <c r="C859">
        <f t="shared" si="26"/>
        <v>12.604581795940753</v>
      </c>
    </row>
    <row r="860" spans="1:3" x14ac:dyDescent="0.2">
      <c r="A860">
        <f t="shared" si="27"/>
        <v>6.7549999999995585</v>
      </c>
      <c r="C860">
        <f t="shared" si="26"/>
        <v>12.617579391798184</v>
      </c>
    </row>
    <row r="861" spans="1:3" x14ac:dyDescent="0.2">
      <c r="A861">
        <f t="shared" si="27"/>
        <v>6.7499999999995586</v>
      </c>
      <c r="C861">
        <f t="shared" si="26"/>
        <v>12.63057217818416</v>
      </c>
    </row>
    <row r="862" spans="1:3" x14ac:dyDescent="0.2">
      <c r="A862">
        <f t="shared" si="27"/>
        <v>6.7449999999995587</v>
      </c>
      <c r="C862">
        <f t="shared" si="26"/>
        <v>12.643560153317736</v>
      </c>
    </row>
    <row r="863" spans="1:3" x14ac:dyDescent="0.2">
      <c r="A863">
        <f t="shared" si="27"/>
        <v>6.7399999999995588</v>
      </c>
      <c r="C863">
        <f t="shared" si="26"/>
        <v>12.656543315415963</v>
      </c>
    </row>
    <row r="864" spans="1:3" x14ac:dyDescent="0.2">
      <c r="A864">
        <f t="shared" si="27"/>
        <v>6.7349999999995589</v>
      </c>
      <c r="C864">
        <f t="shared" si="26"/>
        <v>12.669521662693919</v>
      </c>
    </row>
    <row r="865" spans="1:3" x14ac:dyDescent="0.2">
      <c r="A865">
        <f t="shared" si="27"/>
        <v>6.729999999999559</v>
      </c>
      <c r="C865">
        <f t="shared" si="26"/>
        <v>12.682495193364712</v>
      </c>
    </row>
    <row r="866" spans="1:3" x14ac:dyDescent="0.2">
      <c r="A866">
        <f t="shared" si="27"/>
        <v>6.7249999999995591</v>
      </c>
      <c r="C866">
        <f t="shared" si="26"/>
        <v>12.695463905639436</v>
      </c>
    </row>
    <row r="867" spans="1:3" x14ac:dyDescent="0.2">
      <c r="A867">
        <f t="shared" si="27"/>
        <v>6.7199999999995592</v>
      </c>
      <c r="C867">
        <f t="shared" si="26"/>
        <v>12.708427797727193</v>
      </c>
    </row>
    <row r="868" spans="1:3" x14ac:dyDescent="0.2">
      <c r="A868">
        <f t="shared" si="27"/>
        <v>6.7149999999995593</v>
      </c>
      <c r="C868">
        <f t="shared" si="26"/>
        <v>12.721386867835101</v>
      </c>
    </row>
    <row r="869" spans="1:3" x14ac:dyDescent="0.2">
      <c r="A869">
        <f t="shared" si="27"/>
        <v>6.7099999999995594</v>
      </c>
      <c r="C869">
        <f t="shared" si="26"/>
        <v>12.734341114168261</v>
      </c>
    </row>
    <row r="870" spans="1:3" x14ac:dyDescent="0.2">
      <c r="A870">
        <f t="shared" si="27"/>
        <v>6.7049999999995595</v>
      </c>
      <c r="C870">
        <f t="shared" si="26"/>
        <v>12.747290534929778</v>
      </c>
    </row>
    <row r="871" spans="1:3" x14ac:dyDescent="0.2">
      <c r="A871">
        <f t="shared" si="27"/>
        <v>6.6999999999995596</v>
      </c>
      <c r="C871">
        <f t="shared" si="26"/>
        <v>12.760235128320737</v>
      </c>
    </row>
    <row r="872" spans="1:3" x14ac:dyDescent="0.2">
      <c r="A872">
        <f t="shared" si="27"/>
        <v>6.6949999999995597</v>
      </c>
      <c r="C872">
        <f t="shared" si="26"/>
        <v>12.77317489254022</v>
      </c>
    </row>
    <row r="873" spans="1:3" x14ac:dyDescent="0.2">
      <c r="A873">
        <f t="shared" si="27"/>
        <v>6.6899999999995599</v>
      </c>
      <c r="C873">
        <f t="shared" si="26"/>
        <v>12.786109825785289</v>
      </c>
    </row>
    <row r="874" spans="1:3" x14ac:dyDescent="0.2">
      <c r="A874">
        <f t="shared" si="27"/>
        <v>6.68499999999956</v>
      </c>
      <c r="C874">
        <f t="shared" si="26"/>
        <v>12.799039926250984</v>
      </c>
    </row>
    <row r="875" spans="1:3" x14ac:dyDescent="0.2">
      <c r="A875">
        <f t="shared" si="27"/>
        <v>6.6799999999995601</v>
      </c>
      <c r="C875">
        <f t="shared" si="26"/>
        <v>12.811965192130319</v>
      </c>
    </row>
    <row r="876" spans="1:3" x14ac:dyDescent="0.2">
      <c r="A876">
        <f t="shared" si="27"/>
        <v>6.6749999999995602</v>
      </c>
      <c r="C876">
        <f t="shared" si="26"/>
        <v>12.824885621614282</v>
      </c>
    </row>
    <row r="877" spans="1:3" x14ac:dyDescent="0.2">
      <c r="A877">
        <f t="shared" si="27"/>
        <v>6.6699999999995603</v>
      </c>
      <c r="C877">
        <f t="shared" si="26"/>
        <v>12.837801212891822</v>
      </c>
    </row>
    <row r="878" spans="1:3" x14ac:dyDescent="0.2">
      <c r="A878">
        <f t="shared" si="27"/>
        <v>6.6649999999995604</v>
      </c>
      <c r="C878">
        <f t="shared" si="26"/>
        <v>12.85071196414987</v>
      </c>
    </row>
    <row r="879" spans="1:3" x14ac:dyDescent="0.2">
      <c r="A879">
        <f t="shared" si="27"/>
        <v>6.6599999999995605</v>
      </c>
      <c r="C879">
        <f t="shared" si="26"/>
        <v>12.863617873573292</v>
      </c>
    </row>
    <row r="880" spans="1:3" x14ac:dyDescent="0.2">
      <c r="A880">
        <f t="shared" si="27"/>
        <v>6.6549999999995606</v>
      </c>
      <c r="C880">
        <f t="shared" si="26"/>
        <v>12.876518939344935</v>
      </c>
    </row>
    <row r="881" spans="1:3" x14ac:dyDescent="0.2">
      <c r="A881">
        <f t="shared" si="27"/>
        <v>6.6499999999995607</v>
      </c>
      <c r="C881">
        <f t="shared" si="26"/>
        <v>12.889415159645575</v>
      </c>
    </row>
    <row r="882" spans="1:3" x14ac:dyDescent="0.2">
      <c r="A882">
        <f t="shared" si="27"/>
        <v>6.6449999999995608</v>
      </c>
      <c r="C882">
        <f t="shared" si="26"/>
        <v>12.902306532653956</v>
      </c>
    </row>
    <row r="883" spans="1:3" x14ac:dyDescent="0.2">
      <c r="A883">
        <f t="shared" si="27"/>
        <v>6.6399999999995609</v>
      </c>
      <c r="C883">
        <f t="shared" si="26"/>
        <v>12.915193056546757</v>
      </c>
    </row>
    <row r="884" spans="1:3" x14ac:dyDescent="0.2">
      <c r="A884">
        <f t="shared" si="27"/>
        <v>6.634999999999561</v>
      </c>
      <c r="C884">
        <f t="shared" si="26"/>
        <v>12.928074729498604</v>
      </c>
    </row>
    <row r="885" spans="1:3" x14ac:dyDescent="0.2">
      <c r="A885">
        <f t="shared" si="27"/>
        <v>6.6299999999995611</v>
      </c>
      <c r="C885">
        <f t="shared" si="26"/>
        <v>12.940951549682048</v>
      </c>
    </row>
    <row r="886" spans="1:3" x14ac:dyDescent="0.2">
      <c r="A886">
        <f t="shared" si="27"/>
        <v>6.6249999999995612</v>
      </c>
      <c r="C886">
        <f t="shared" si="26"/>
        <v>12.953823515267588</v>
      </c>
    </row>
    <row r="887" spans="1:3" x14ac:dyDescent="0.2">
      <c r="A887">
        <f t="shared" si="27"/>
        <v>6.6199999999995613</v>
      </c>
      <c r="C887">
        <f t="shared" si="26"/>
        <v>12.966690624423643</v>
      </c>
    </row>
    <row r="888" spans="1:3" x14ac:dyDescent="0.2">
      <c r="A888">
        <f t="shared" si="27"/>
        <v>6.6149999999995615</v>
      </c>
      <c r="C888">
        <f t="shared" si="26"/>
        <v>12.979552875316564</v>
      </c>
    </row>
    <row r="889" spans="1:3" x14ac:dyDescent="0.2">
      <c r="A889">
        <f t="shared" si="27"/>
        <v>6.6099999999995616</v>
      </c>
      <c r="C889">
        <f t="shared" si="26"/>
        <v>12.992410266110605</v>
      </c>
    </row>
    <row r="890" spans="1:3" x14ac:dyDescent="0.2">
      <c r="A890">
        <f t="shared" si="27"/>
        <v>6.6049999999995617</v>
      </c>
      <c r="C890">
        <f t="shared" si="26"/>
        <v>13.005262794967971</v>
      </c>
    </row>
    <row r="891" spans="1:3" x14ac:dyDescent="0.2">
      <c r="A891">
        <f t="shared" si="27"/>
        <v>6.5999999999995618</v>
      </c>
      <c r="C891">
        <f t="shared" si="26"/>
        <v>13.018110460048748</v>
      </c>
    </row>
    <row r="892" spans="1:3" x14ac:dyDescent="0.2">
      <c r="A892">
        <f t="shared" si="27"/>
        <v>6.5949999999995619</v>
      </c>
      <c r="C892">
        <f t="shared" si="26"/>
        <v>13.030953259510952</v>
      </c>
    </row>
    <row r="893" spans="1:3" x14ac:dyDescent="0.2">
      <c r="A893">
        <f t="shared" si="27"/>
        <v>6.589999999999562</v>
      </c>
      <c r="C893">
        <f t="shared" si="26"/>
        <v>13.043791191510497</v>
      </c>
    </row>
    <row r="894" spans="1:3" x14ac:dyDescent="0.2">
      <c r="A894">
        <f t="shared" si="27"/>
        <v>6.5849999999995621</v>
      </c>
      <c r="C894">
        <f t="shared" si="26"/>
        <v>13.056624254201191</v>
      </c>
    </row>
    <row r="895" spans="1:3" x14ac:dyDescent="0.2">
      <c r="A895">
        <f t="shared" si="27"/>
        <v>6.5799999999995622</v>
      </c>
      <c r="C895">
        <f t="shared" si="26"/>
        <v>13.069452445734758</v>
      </c>
    </row>
    <row r="896" spans="1:3" x14ac:dyDescent="0.2">
      <c r="A896">
        <f t="shared" si="27"/>
        <v>6.5749999999995623</v>
      </c>
      <c r="C896">
        <f t="shared" si="26"/>
        <v>13.082275764260803</v>
      </c>
    </row>
    <row r="897" spans="1:3" x14ac:dyDescent="0.2">
      <c r="A897">
        <f t="shared" si="27"/>
        <v>6.5699999999995624</v>
      </c>
      <c r="C897">
        <f t="shared" si="26"/>
        <v>13.095094207926822</v>
      </c>
    </row>
    <row r="898" spans="1:3" x14ac:dyDescent="0.2">
      <c r="A898">
        <f t="shared" si="27"/>
        <v>6.5649999999995625</v>
      </c>
      <c r="C898">
        <f t="shared" si="26"/>
        <v>13.1079077748782</v>
      </c>
    </row>
    <row r="899" spans="1:3" x14ac:dyDescent="0.2">
      <c r="A899">
        <f t="shared" si="27"/>
        <v>6.5599999999995626</v>
      </c>
      <c r="C899">
        <f t="shared" si="26"/>
        <v>13.120716463258198</v>
      </c>
    </row>
    <row r="900" spans="1:3" x14ac:dyDescent="0.2">
      <c r="A900">
        <f t="shared" si="27"/>
        <v>6.5549999999995627</v>
      </c>
      <c r="C900">
        <f t="shared" si="26"/>
        <v>13.133520271207956</v>
      </c>
    </row>
    <row r="901" spans="1:3" x14ac:dyDescent="0.2">
      <c r="A901">
        <f t="shared" si="27"/>
        <v>6.5499999999995628</v>
      </c>
      <c r="C901">
        <f t="shared" si="26"/>
        <v>13.146319196866493</v>
      </c>
    </row>
    <row r="902" spans="1:3" x14ac:dyDescent="0.2">
      <c r="A902">
        <f t="shared" si="27"/>
        <v>6.5449999999995629</v>
      </c>
      <c r="C902">
        <f t="shared" si="26"/>
        <v>13.159113238370697</v>
      </c>
    </row>
    <row r="903" spans="1:3" x14ac:dyDescent="0.2">
      <c r="A903">
        <f t="shared" si="27"/>
        <v>6.5399999999995631</v>
      </c>
      <c r="C903">
        <f t="shared" si="26"/>
        <v>13.171902393855321</v>
      </c>
    </row>
    <row r="904" spans="1:3" x14ac:dyDescent="0.2">
      <c r="A904">
        <f t="shared" si="27"/>
        <v>6.5349999999995632</v>
      </c>
      <c r="C904">
        <f t="shared" si="26"/>
        <v>13.184686661452972</v>
      </c>
    </row>
    <row r="905" spans="1:3" x14ac:dyDescent="0.2">
      <c r="A905">
        <f t="shared" si="27"/>
        <v>6.5299999999995633</v>
      </c>
      <c r="C905">
        <f t="shared" si="26"/>
        <v>13.19746603929411</v>
      </c>
    </row>
    <row r="906" spans="1:3" x14ac:dyDescent="0.2">
      <c r="A906">
        <f t="shared" si="27"/>
        <v>6.5249999999995634</v>
      </c>
      <c r="C906">
        <f t="shared" si="26"/>
        <v>13.210240525507077</v>
      </c>
    </row>
    <row r="907" spans="1:3" x14ac:dyDescent="0.2">
      <c r="A907">
        <f t="shared" si="27"/>
        <v>6.5199999999995635</v>
      </c>
      <c r="C907">
        <f t="shared" si="26"/>
        <v>13.22301011821803</v>
      </c>
    </row>
    <row r="908" spans="1:3" x14ac:dyDescent="0.2">
      <c r="A908">
        <f t="shared" si="27"/>
        <v>6.5149999999995636</v>
      </c>
      <c r="C908">
        <f t="shared" ref="C908:C971" si="28">2/3*(POWER(C$8,1.5)-POWER(A908/C$7,1.5))</f>
        <v>13.235774815550997</v>
      </c>
    </row>
    <row r="909" spans="1:3" x14ac:dyDescent="0.2">
      <c r="A909">
        <f t="shared" ref="A909:A972" si="29">A908+B$3</f>
        <v>6.5099999999995637</v>
      </c>
      <c r="C909">
        <f t="shared" si="28"/>
        <v>13.24853461562782</v>
      </c>
    </row>
    <row r="910" spans="1:3" x14ac:dyDescent="0.2">
      <c r="A910">
        <f t="shared" si="29"/>
        <v>6.5049999999995638</v>
      </c>
      <c r="C910">
        <f t="shared" si="28"/>
        <v>13.261289516568207</v>
      </c>
    </row>
    <row r="911" spans="1:3" x14ac:dyDescent="0.2">
      <c r="A911">
        <f t="shared" si="29"/>
        <v>6.4999999999995639</v>
      </c>
      <c r="C911">
        <f t="shared" si="28"/>
        <v>13.274039516489683</v>
      </c>
    </row>
    <row r="912" spans="1:3" x14ac:dyDescent="0.2">
      <c r="A912">
        <f t="shared" si="29"/>
        <v>6.494999999999564</v>
      </c>
      <c r="C912">
        <f t="shared" si="28"/>
        <v>13.286784613507596</v>
      </c>
    </row>
    <row r="913" spans="1:3" x14ac:dyDescent="0.2">
      <c r="A913">
        <f t="shared" si="29"/>
        <v>6.4899999999995641</v>
      </c>
      <c r="C913">
        <f t="shared" si="28"/>
        <v>13.299524805735128</v>
      </c>
    </row>
    <row r="914" spans="1:3" x14ac:dyDescent="0.2">
      <c r="A914">
        <f t="shared" si="29"/>
        <v>6.4849999999995642</v>
      </c>
      <c r="C914">
        <f t="shared" si="28"/>
        <v>13.31226009128328</v>
      </c>
    </row>
    <row r="915" spans="1:3" x14ac:dyDescent="0.2">
      <c r="A915">
        <f t="shared" si="29"/>
        <v>6.4799999999995643</v>
      </c>
      <c r="C915">
        <f t="shared" si="28"/>
        <v>13.324990468260861</v>
      </c>
    </row>
    <row r="916" spans="1:3" x14ac:dyDescent="0.2">
      <c r="A916">
        <f t="shared" si="29"/>
        <v>6.4749999999995644</v>
      </c>
      <c r="C916">
        <f t="shared" si="28"/>
        <v>13.337715934774497</v>
      </c>
    </row>
    <row r="917" spans="1:3" x14ac:dyDescent="0.2">
      <c r="A917">
        <f t="shared" si="29"/>
        <v>6.4699999999995645</v>
      </c>
      <c r="C917">
        <f t="shared" si="28"/>
        <v>13.350436488928636</v>
      </c>
    </row>
    <row r="918" spans="1:3" x14ac:dyDescent="0.2">
      <c r="A918">
        <f t="shared" si="29"/>
        <v>6.4649999999995647</v>
      </c>
      <c r="C918">
        <f t="shared" si="28"/>
        <v>13.363152128825501</v>
      </c>
    </row>
    <row r="919" spans="1:3" x14ac:dyDescent="0.2">
      <c r="A919">
        <f t="shared" si="29"/>
        <v>6.4599999999995648</v>
      </c>
      <c r="C919">
        <f t="shared" si="28"/>
        <v>13.375862852565128</v>
      </c>
    </row>
    <row r="920" spans="1:3" x14ac:dyDescent="0.2">
      <c r="A920">
        <f t="shared" si="29"/>
        <v>6.4549999999995649</v>
      </c>
      <c r="C920">
        <f t="shared" si="28"/>
        <v>13.388568658245351</v>
      </c>
    </row>
    <row r="921" spans="1:3" x14ac:dyDescent="0.2">
      <c r="A921">
        <f t="shared" si="29"/>
        <v>6.449999999999565</v>
      </c>
      <c r="C921">
        <f t="shared" si="28"/>
        <v>13.401269543961789</v>
      </c>
    </row>
    <row r="922" spans="1:3" x14ac:dyDescent="0.2">
      <c r="A922">
        <f t="shared" si="29"/>
        <v>6.4449999999995651</v>
      </c>
      <c r="C922">
        <f t="shared" si="28"/>
        <v>13.413965507807848</v>
      </c>
    </row>
    <row r="923" spans="1:3" x14ac:dyDescent="0.2">
      <c r="A923">
        <f t="shared" si="29"/>
        <v>6.4399999999995652</v>
      </c>
      <c r="C923">
        <f t="shared" si="28"/>
        <v>13.426656547874721</v>
      </c>
    </row>
    <row r="924" spans="1:3" x14ac:dyDescent="0.2">
      <c r="A924">
        <f t="shared" si="29"/>
        <v>6.4349999999995653</v>
      </c>
      <c r="C924">
        <f t="shared" si="28"/>
        <v>13.439342662251363</v>
      </c>
    </row>
    <row r="925" spans="1:3" x14ac:dyDescent="0.2">
      <c r="A925">
        <f t="shared" si="29"/>
        <v>6.4299999999995654</v>
      </c>
      <c r="C925">
        <f t="shared" si="28"/>
        <v>13.452023849024524</v>
      </c>
    </row>
    <row r="926" spans="1:3" x14ac:dyDescent="0.2">
      <c r="A926">
        <f t="shared" si="29"/>
        <v>6.4249999999995655</v>
      </c>
      <c r="C926">
        <f t="shared" si="28"/>
        <v>13.464700106278706</v>
      </c>
    </row>
    <row r="927" spans="1:3" x14ac:dyDescent="0.2">
      <c r="A927">
        <f t="shared" si="29"/>
        <v>6.4199999999995656</v>
      </c>
      <c r="C927">
        <f t="shared" si="28"/>
        <v>13.477371432096179</v>
      </c>
    </row>
    <row r="928" spans="1:3" x14ac:dyDescent="0.2">
      <c r="A928">
        <f t="shared" si="29"/>
        <v>6.4149999999995657</v>
      </c>
      <c r="C928">
        <f t="shared" si="28"/>
        <v>13.49003782455698</v>
      </c>
    </row>
    <row r="929" spans="1:3" x14ac:dyDescent="0.2">
      <c r="A929">
        <f t="shared" si="29"/>
        <v>6.4099999999995658</v>
      </c>
      <c r="C929">
        <f t="shared" si="28"/>
        <v>13.502699281738895</v>
      </c>
    </row>
    <row r="930" spans="1:3" x14ac:dyDescent="0.2">
      <c r="A930">
        <f t="shared" si="29"/>
        <v>6.4049999999995659</v>
      </c>
      <c r="C930">
        <f t="shared" si="28"/>
        <v>13.515355801717462</v>
      </c>
    </row>
    <row r="931" spans="1:3" x14ac:dyDescent="0.2">
      <c r="A931">
        <f t="shared" si="29"/>
        <v>6.399999999999566</v>
      </c>
      <c r="C931">
        <f t="shared" si="28"/>
        <v>13.528007382565967</v>
      </c>
    </row>
    <row r="932" spans="1:3" x14ac:dyDescent="0.2">
      <c r="A932">
        <f t="shared" si="29"/>
        <v>6.3949999999995661</v>
      </c>
      <c r="C932">
        <f t="shared" si="28"/>
        <v>13.54065402235544</v>
      </c>
    </row>
    <row r="933" spans="1:3" x14ac:dyDescent="0.2">
      <c r="A933">
        <f t="shared" si="29"/>
        <v>6.3899999999995662</v>
      </c>
      <c r="C933">
        <f t="shared" si="28"/>
        <v>13.553295719154647</v>
      </c>
    </row>
    <row r="934" spans="1:3" x14ac:dyDescent="0.2">
      <c r="A934">
        <f t="shared" si="29"/>
        <v>6.3849999999995664</v>
      </c>
      <c r="C934">
        <f t="shared" si="28"/>
        <v>13.56593247103009</v>
      </c>
    </row>
    <row r="935" spans="1:3" x14ac:dyDescent="0.2">
      <c r="A935">
        <f t="shared" si="29"/>
        <v>6.3799999999995665</v>
      </c>
      <c r="C935">
        <f t="shared" si="28"/>
        <v>13.578564276045999</v>
      </c>
    </row>
    <row r="936" spans="1:3" x14ac:dyDescent="0.2">
      <c r="A936">
        <f t="shared" si="29"/>
        <v>6.3749999999995666</v>
      </c>
      <c r="C936">
        <f t="shared" si="28"/>
        <v>13.591191132264322</v>
      </c>
    </row>
    <row r="937" spans="1:3" x14ac:dyDescent="0.2">
      <c r="A937">
        <f t="shared" si="29"/>
        <v>6.3699999999995667</v>
      </c>
      <c r="C937">
        <f t="shared" si="28"/>
        <v>13.603813037744747</v>
      </c>
    </row>
    <row r="938" spans="1:3" x14ac:dyDescent="0.2">
      <c r="A938">
        <f t="shared" si="29"/>
        <v>6.3649999999995668</v>
      </c>
      <c r="C938">
        <f t="shared" si="28"/>
        <v>13.616429990544656</v>
      </c>
    </row>
    <row r="939" spans="1:3" x14ac:dyDescent="0.2">
      <c r="A939">
        <f t="shared" si="29"/>
        <v>6.3599999999995669</v>
      </c>
      <c r="C939">
        <f t="shared" si="28"/>
        <v>13.629041988719154</v>
      </c>
    </row>
    <row r="940" spans="1:3" x14ac:dyDescent="0.2">
      <c r="A940">
        <f t="shared" si="29"/>
        <v>6.354999999999567</v>
      </c>
      <c r="C940">
        <f t="shared" si="28"/>
        <v>13.641649030321043</v>
      </c>
    </row>
    <row r="941" spans="1:3" x14ac:dyDescent="0.2">
      <c r="A941">
        <f t="shared" si="29"/>
        <v>6.3499999999995671</v>
      </c>
      <c r="C941">
        <f t="shared" si="28"/>
        <v>13.654251113400846</v>
      </c>
    </row>
    <row r="942" spans="1:3" x14ac:dyDescent="0.2">
      <c r="A942">
        <f t="shared" si="29"/>
        <v>6.3449999999995672</v>
      </c>
      <c r="C942">
        <f t="shared" si="28"/>
        <v>13.666848236006766</v>
      </c>
    </row>
    <row r="943" spans="1:3" x14ac:dyDescent="0.2">
      <c r="A943">
        <f t="shared" si="29"/>
        <v>6.3399999999995673</v>
      </c>
      <c r="C943">
        <f t="shared" si="28"/>
        <v>13.679440396184711</v>
      </c>
    </row>
    <row r="944" spans="1:3" x14ac:dyDescent="0.2">
      <c r="A944">
        <f t="shared" si="29"/>
        <v>6.3349999999995674</v>
      </c>
      <c r="C944">
        <f t="shared" si="28"/>
        <v>13.69202759197827</v>
      </c>
    </row>
    <row r="945" spans="1:3" x14ac:dyDescent="0.2">
      <c r="A945">
        <f t="shared" si="29"/>
        <v>6.3299999999995675</v>
      </c>
      <c r="C945">
        <f t="shared" si="28"/>
        <v>13.704609821428726</v>
      </c>
    </row>
    <row r="946" spans="1:3" x14ac:dyDescent="0.2">
      <c r="A946">
        <f t="shared" si="29"/>
        <v>6.3249999999995676</v>
      </c>
      <c r="C946">
        <f t="shared" si="28"/>
        <v>13.717187082575023</v>
      </c>
    </row>
    <row r="947" spans="1:3" x14ac:dyDescent="0.2">
      <c r="A947">
        <f t="shared" si="29"/>
        <v>6.3199999999995677</v>
      </c>
      <c r="C947">
        <f t="shared" si="28"/>
        <v>13.729759373453795</v>
      </c>
    </row>
    <row r="948" spans="1:3" x14ac:dyDescent="0.2">
      <c r="A948">
        <f t="shared" si="29"/>
        <v>6.3149999999995678</v>
      </c>
      <c r="C948">
        <f t="shared" si="28"/>
        <v>13.742326692099349</v>
      </c>
    </row>
    <row r="949" spans="1:3" x14ac:dyDescent="0.2">
      <c r="A949">
        <f t="shared" si="29"/>
        <v>6.309999999999568</v>
      </c>
      <c r="C949">
        <f t="shared" si="28"/>
        <v>13.754889036543656</v>
      </c>
    </row>
    <row r="950" spans="1:3" x14ac:dyDescent="0.2">
      <c r="A950">
        <f t="shared" si="29"/>
        <v>6.3049999999995681</v>
      </c>
      <c r="C950">
        <f t="shared" si="28"/>
        <v>13.767446404816329</v>
      </c>
    </row>
    <row r="951" spans="1:3" x14ac:dyDescent="0.2">
      <c r="A951">
        <f t="shared" si="29"/>
        <v>6.2999999999995682</v>
      </c>
      <c r="C951">
        <f t="shared" si="28"/>
        <v>13.779998794944667</v>
      </c>
    </row>
    <row r="952" spans="1:3" x14ac:dyDescent="0.2">
      <c r="A952">
        <f t="shared" si="29"/>
        <v>6.2949999999995683</v>
      </c>
      <c r="C952">
        <f t="shared" si="28"/>
        <v>13.792546204953604</v>
      </c>
    </row>
    <row r="953" spans="1:3" x14ac:dyDescent="0.2">
      <c r="A953">
        <f t="shared" si="29"/>
        <v>6.2899999999995684</v>
      </c>
      <c r="C953">
        <f t="shared" si="28"/>
        <v>13.805088632865727</v>
      </c>
    </row>
    <row r="954" spans="1:3" x14ac:dyDescent="0.2">
      <c r="A954">
        <f t="shared" si="29"/>
        <v>6.2849999999995685</v>
      </c>
      <c r="C954">
        <f t="shared" si="28"/>
        <v>13.817626076701254</v>
      </c>
    </row>
    <row r="955" spans="1:3" x14ac:dyDescent="0.2">
      <c r="A955">
        <f t="shared" si="29"/>
        <v>6.2799999999995686</v>
      </c>
      <c r="C955">
        <f t="shared" si="28"/>
        <v>13.830158534478063</v>
      </c>
    </row>
    <row r="956" spans="1:3" x14ac:dyDescent="0.2">
      <c r="A956">
        <f t="shared" si="29"/>
        <v>6.2749999999995687</v>
      </c>
      <c r="C956">
        <f t="shared" si="28"/>
        <v>13.84268600421164</v>
      </c>
    </row>
    <row r="957" spans="1:3" x14ac:dyDescent="0.2">
      <c r="A957">
        <f t="shared" si="29"/>
        <v>6.2699999999995688</v>
      </c>
      <c r="C957">
        <f t="shared" si="28"/>
        <v>13.855208483915124</v>
      </c>
    </row>
    <row r="958" spans="1:3" x14ac:dyDescent="0.2">
      <c r="A958">
        <f t="shared" si="29"/>
        <v>6.2649999999995689</v>
      </c>
      <c r="C958">
        <f t="shared" si="28"/>
        <v>13.86772597159926</v>
      </c>
    </row>
    <row r="959" spans="1:3" x14ac:dyDescent="0.2">
      <c r="A959">
        <f t="shared" si="29"/>
        <v>6.259999999999569</v>
      </c>
      <c r="C959">
        <f t="shared" si="28"/>
        <v>13.880238465272415</v>
      </c>
    </row>
    <row r="960" spans="1:3" x14ac:dyDescent="0.2">
      <c r="A960">
        <f t="shared" si="29"/>
        <v>6.2549999999995691</v>
      </c>
      <c r="C960">
        <f t="shared" si="28"/>
        <v>13.89274596294058</v>
      </c>
    </row>
    <row r="961" spans="1:3" x14ac:dyDescent="0.2">
      <c r="A961">
        <f t="shared" si="29"/>
        <v>6.2499999999995692</v>
      </c>
      <c r="C961">
        <f t="shared" si="28"/>
        <v>13.905248462607346</v>
      </c>
    </row>
    <row r="962" spans="1:3" x14ac:dyDescent="0.2">
      <c r="A962">
        <f t="shared" si="29"/>
        <v>6.2449999999995693</v>
      </c>
      <c r="C962">
        <f t="shared" si="28"/>
        <v>13.917745962273914</v>
      </c>
    </row>
    <row r="963" spans="1:3" x14ac:dyDescent="0.2">
      <c r="A963">
        <f t="shared" si="29"/>
        <v>6.2399999999995694</v>
      </c>
      <c r="C963">
        <f t="shared" si="28"/>
        <v>13.93023845993908</v>
      </c>
    </row>
    <row r="964" spans="1:3" x14ac:dyDescent="0.2">
      <c r="A964">
        <f t="shared" si="29"/>
        <v>6.2349999999995696</v>
      </c>
      <c r="C964">
        <f t="shared" si="28"/>
        <v>13.942725953599236</v>
      </c>
    </row>
    <row r="965" spans="1:3" x14ac:dyDescent="0.2">
      <c r="A965">
        <f t="shared" si="29"/>
        <v>6.2299999999995697</v>
      </c>
      <c r="C965">
        <f t="shared" si="28"/>
        <v>13.955208441248374</v>
      </c>
    </row>
    <row r="966" spans="1:3" x14ac:dyDescent="0.2">
      <c r="A966">
        <f t="shared" si="29"/>
        <v>6.2249999999995698</v>
      </c>
      <c r="C966">
        <f t="shared" si="28"/>
        <v>13.967685920878049</v>
      </c>
    </row>
    <row r="967" spans="1:3" x14ac:dyDescent="0.2">
      <c r="A967">
        <f t="shared" si="29"/>
        <v>6.2199999999995699</v>
      </c>
      <c r="C967">
        <f t="shared" si="28"/>
        <v>13.980158390477431</v>
      </c>
    </row>
    <row r="968" spans="1:3" x14ac:dyDescent="0.2">
      <c r="A968">
        <f t="shared" si="29"/>
        <v>6.21499999999957</v>
      </c>
      <c r="C968">
        <f t="shared" si="28"/>
        <v>13.992625848033235</v>
      </c>
    </row>
    <row r="969" spans="1:3" x14ac:dyDescent="0.2">
      <c r="A969">
        <f t="shared" si="29"/>
        <v>6.2099999999995701</v>
      </c>
      <c r="C969">
        <f t="shared" si="28"/>
        <v>14.005088291529759</v>
      </c>
    </row>
    <row r="970" spans="1:3" x14ac:dyDescent="0.2">
      <c r="A970">
        <f t="shared" si="29"/>
        <v>6.2049999999995702</v>
      </c>
      <c r="C970">
        <f t="shared" si="28"/>
        <v>14.01754571894887</v>
      </c>
    </row>
    <row r="971" spans="1:3" x14ac:dyDescent="0.2">
      <c r="A971">
        <f t="shared" si="29"/>
        <v>6.1999999999995703</v>
      </c>
      <c r="C971">
        <f t="shared" si="28"/>
        <v>14.029998128269989</v>
      </c>
    </row>
    <row r="972" spans="1:3" x14ac:dyDescent="0.2">
      <c r="A972">
        <f t="shared" si="29"/>
        <v>6.1949999999995704</v>
      </c>
      <c r="C972">
        <f t="shared" ref="C972:C1035" si="30">2/3*(POWER(C$8,1.5)-POWER(A972/C$7,1.5))</f>
        <v>14.0424455174701</v>
      </c>
    </row>
    <row r="973" spans="1:3" x14ac:dyDescent="0.2">
      <c r="A973">
        <f t="shared" ref="A973:A1036" si="31">A972+B$3</f>
        <v>6.1899999999995705</v>
      </c>
      <c r="C973">
        <f t="shared" si="30"/>
        <v>14.05488788452373</v>
      </c>
    </row>
    <row r="974" spans="1:3" x14ac:dyDescent="0.2">
      <c r="A974">
        <f t="shared" si="31"/>
        <v>6.1849999999995706</v>
      </c>
      <c r="C974">
        <f t="shared" si="30"/>
        <v>14.067325227402964</v>
      </c>
    </row>
    <row r="975" spans="1:3" x14ac:dyDescent="0.2">
      <c r="A975">
        <f t="shared" si="31"/>
        <v>6.1799999999995707</v>
      </c>
      <c r="C975">
        <f t="shared" si="30"/>
        <v>14.079757544077419</v>
      </c>
    </row>
    <row r="976" spans="1:3" x14ac:dyDescent="0.2">
      <c r="A976">
        <f t="shared" si="31"/>
        <v>6.1749999999995708</v>
      </c>
      <c r="C976">
        <f t="shared" si="30"/>
        <v>14.092184832514246</v>
      </c>
    </row>
    <row r="977" spans="1:3" x14ac:dyDescent="0.2">
      <c r="A977">
        <f t="shared" si="31"/>
        <v>6.1699999999995709</v>
      </c>
      <c r="C977">
        <f t="shared" si="30"/>
        <v>14.104607090678144</v>
      </c>
    </row>
    <row r="978" spans="1:3" x14ac:dyDescent="0.2">
      <c r="A978">
        <f t="shared" si="31"/>
        <v>6.164999999999571</v>
      </c>
      <c r="C978">
        <f t="shared" si="30"/>
        <v>14.117024316531321</v>
      </c>
    </row>
    <row r="979" spans="1:3" x14ac:dyDescent="0.2">
      <c r="A979">
        <f t="shared" si="31"/>
        <v>6.1599999999995712</v>
      </c>
      <c r="C979">
        <f t="shared" si="30"/>
        <v>14.129436508033514</v>
      </c>
    </row>
    <row r="980" spans="1:3" x14ac:dyDescent="0.2">
      <c r="A980">
        <f t="shared" si="31"/>
        <v>6.1549999999995713</v>
      </c>
      <c r="C980">
        <f t="shared" si="30"/>
        <v>14.141843663141971</v>
      </c>
    </row>
    <row r="981" spans="1:3" x14ac:dyDescent="0.2">
      <c r="A981">
        <f t="shared" si="31"/>
        <v>6.1499999999995714</v>
      </c>
      <c r="C981">
        <f t="shared" si="30"/>
        <v>14.154245779811461</v>
      </c>
    </row>
    <row r="982" spans="1:3" x14ac:dyDescent="0.2">
      <c r="A982">
        <f t="shared" si="31"/>
        <v>6.1449999999995715</v>
      </c>
      <c r="C982">
        <f t="shared" si="30"/>
        <v>14.166642855994249</v>
      </c>
    </row>
    <row r="983" spans="1:3" x14ac:dyDescent="0.2">
      <c r="A983">
        <f t="shared" si="31"/>
        <v>6.1399999999995716</v>
      </c>
      <c r="C983">
        <f t="shared" si="30"/>
        <v>14.179034889640111</v>
      </c>
    </row>
    <row r="984" spans="1:3" x14ac:dyDescent="0.2">
      <c r="A984">
        <f t="shared" si="31"/>
        <v>6.1349999999995717</v>
      </c>
      <c r="C984">
        <f t="shared" si="30"/>
        <v>14.191421878696312</v>
      </c>
    </row>
    <row r="985" spans="1:3" x14ac:dyDescent="0.2">
      <c r="A985">
        <f t="shared" si="31"/>
        <v>6.1299999999995718</v>
      </c>
      <c r="C985">
        <f t="shared" si="30"/>
        <v>14.203803821107613</v>
      </c>
    </row>
    <row r="986" spans="1:3" x14ac:dyDescent="0.2">
      <c r="A986">
        <f t="shared" si="31"/>
        <v>6.1249999999995719</v>
      </c>
      <c r="C986">
        <f t="shared" si="30"/>
        <v>14.216180714816256</v>
      </c>
    </row>
    <row r="987" spans="1:3" x14ac:dyDescent="0.2">
      <c r="A987">
        <f t="shared" si="31"/>
        <v>6.119999999999572</v>
      </c>
      <c r="C987">
        <f t="shared" si="30"/>
        <v>14.228552557761965</v>
      </c>
    </row>
    <row r="988" spans="1:3" x14ac:dyDescent="0.2">
      <c r="A988">
        <f t="shared" si="31"/>
        <v>6.1149999999995721</v>
      </c>
      <c r="C988">
        <f t="shared" si="30"/>
        <v>14.240919347881942</v>
      </c>
    </row>
    <row r="989" spans="1:3" x14ac:dyDescent="0.2">
      <c r="A989">
        <f t="shared" si="31"/>
        <v>6.1099999999995722</v>
      </c>
      <c r="C989">
        <f t="shared" si="30"/>
        <v>14.253281083110853</v>
      </c>
    </row>
    <row r="990" spans="1:3" x14ac:dyDescent="0.2">
      <c r="A990">
        <f t="shared" si="31"/>
        <v>6.1049999999995723</v>
      </c>
      <c r="C990">
        <f t="shared" si="30"/>
        <v>14.265637761380844</v>
      </c>
    </row>
    <row r="991" spans="1:3" x14ac:dyDescent="0.2">
      <c r="A991">
        <f t="shared" si="31"/>
        <v>6.0999999999995724</v>
      </c>
      <c r="C991">
        <f t="shared" si="30"/>
        <v>14.277989380621506</v>
      </c>
    </row>
    <row r="992" spans="1:3" x14ac:dyDescent="0.2">
      <c r="A992">
        <f t="shared" si="31"/>
        <v>6.0949999999995725</v>
      </c>
      <c r="C992">
        <f t="shared" si="30"/>
        <v>14.29033593875989</v>
      </c>
    </row>
    <row r="993" spans="1:3" x14ac:dyDescent="0.2">
      <c r="A993">
        <f t="shared" si="31"/>
        <v>6.0899999999995726</v>
      </c>
      <c r="C993">
        <f t="shared" si="30"/>
        <v>14.302677433720504</v>
      </c>
    </row>
    <row r="994" spans="1:3" x14ac:dyDescent="0.2">
      <c r="A994">
        <f t="shared" si="31"/>
        <v>6.0849999999995728</v>
      </c>
      <c r="C994">
        <f t="shared" si="30"/>
        <v>14.315013863425282</v>
      </c>
    </row>
    <row r="995" spans="1:3" x14ac:dyDescent="0.2">
      <c r="A995">
        <f t="shared" si="31"/>
        <v>6.0799999999995729</v>
      </c>
      <c r="C995">
        <f t="shared" si="30"/>
        <v>14.327345225793625</v>
      </c>
    </row>
    <row r="996" spans="1:3" x14ac:dyDescent="0.2">
      <c r="A996">
        <f t="shared" si="31"/>
        <v>6.074999999999573</v>
      </c>
      <c r="C996">
        <f t="shared" si="30"/>
        <v>14.339671518742339</v>
      </c>
    </row>
    <row r="997" spans="1:3" x14ac:dyDescent="0.2">
      <c r="A997">
        <f t="shared" si="31"/>
        <v>6.0699999999995731</v>
      </c>
      <c r="C997">
        <f t="shared" si="30"/>
        <v>14.351992740185674</v>
      </c>
    </row>
    <row r="998" spans="1:3" x14ac:dyDescent="0.2">
      <c r="A998">
        <f t="shared" si="31"/>
        <v>6.0649999999995732</v>
      </c>
      <c r="C998">
        <f t="shared" si="30"/>
        <v>14.364308888035305</v>
      </c>
    </row>
    <row r="999" spans="1:3" x14ac:dyDescent="0.2">
      <c r="A999">
        <f t="shared" si="31"/>
        <v>6.0599999999995733</v>
      </c>
      <c r="C999">
        <f t="shared" si="30"/>
        <v>14.376619960200319</v>
      </c>
    </row>
    <row r="1000" spans="1:3" x14ac:dyDescent="0.2">
      <c r="A1000">
        <f t="shared" si="31"/>
        <v>6.0549999999995734</v>
      </c>
      <c r="C1000">
        <f t="shared" si="30"/>
        <v>14.388925954587224</v>
      </c>
    </row>
    <row r="1001" spans="1:3" x14ac:dyDescent="0.2">
      <c r="A1001">
        <f t="shared" si="31"/>
        <v>6.0499999999995735</v>
      </c>
      <c r="C1001">
        <f t="shared" si="30"/>
        <v>14.401226869099919</v>
      </c>
    </row>
    <row r="1002" spans="1:3" x14ac:dyDescent="0.2">
      <c r="A1002">
        <f t="shared" si="31"/>
        <v>6.0449999999995736</v>
      </c>
      <c r="C1002">
        <f t="shared" si="30"/>
        <v>14.413522701639723</v>
      </c>
    </row>
    <row r="1003" spans="1:3" x14ac:dyDescent="0.2">
      <c r="A1003">
        <f t="shared" si="31"/>
        <v>6.0399999999995737</v>
      </c>
      <c r="C1003">
        <f t="shared" si="30"/>
        <v>14.425813450105345</v>
      </c>
    </row>
    <row r="1004" spans="1:3" x14ac:dyDescent="0.2">
      <c r="A1004">
        <f t="shared" si="31"/>
        <v>6.0349999999995738</v>
      </c>
      <c r="C1004">
        <f t="shared" si="30"/>
        <v>14.438099112392877</v>
      </c>
    </row>
    <row r="1005" spans="1:3" x14ac:dyDescent="0.2">
      <c r="A1005">
        <f t="shared" si="31"/>
        <v>6.0299999999995739</v>
      </c>
      <c r="C1005">
        <f t="shared" si="30"/>
        <v>14.450379686395813</v>
      </c>
    </row>
    <row r="1006" spans="1:3" x14ac:dyDescent="0.2">
      <c r="A1006">
        <f t="shared" si="31"/>
        <v>6.024999999999574</v>
      </c>
      <c r="C1006">
        <f t="shared" si="30"/>
        <v>14.462655170005011</v>
      </c>
    </row>
    <row r="1007" spans="1:3" x14ac:dyDescent="0.2">
      <c r="A1007">
        <f t="shared" si="31"/>
        <v>6.0199999999995741</v>
      </c>
      <c r="C1007">
        <f t="shared" si="30"/>
        <v>14.474925561108719</v>
      </c>
    </row>
    <row r="1008" spans="1:3" x14ac:dyDescent="0.2">
      <c r="A1008">
        <f t="shared" si="31"/>
        <v>6.0149999999995742</v>
      </c>
      <c r="C1008">
        <f t="shared" si="30"/>
        <v>14.487190857592545</v>
      </c>
    </row>
    <row r="1009" spans="1:3" x14ac:dyDescent="0.2">
      <c r="A1009">
        <f t="shared" si="31"/>
        <v>6.0099999999995743</v>
      </c>
      <c r="C1009">
        <f t="shared" si="30"/>
        <v>14.499451057339465</v>
      </c>
    </row>
    <row r="1010" spans="1:3" x14ac:dyDescent="0.2">
      <c r="A1010">
        <f t="shared" si="31"/>
        <v>6.0049999999995745</v>
      </c>
      <c r="C1010">
        <f t="shared" si="30"/>
        <v>14.511706158229808</v>
      </c>
    </row>
    <row r="1011" spans="1:3" x14ac:dyDescent="0.2">
      <c r="A1011">
        <f t="shared" si="31"/>
        <v>5.9999999999995746</v>
      </c>
      <c r="C1011">
        <f t="shared" si="30"/>
        <v>14.523956158141269</v>
      </c>
    </row>
    <row r="1012" spans="1:3" x14ac:dyDescent="0.2">
      <c r="A1012">
        <f t="shared" si="31"/>
        <v>5.9949999999995747</v>
      </c>
      <c r="C1012">
        <f t="shared" si="30"/>
        <v>14.536201054948876</v>
      </c>
    </row>
    <row r="1013" spans="1:3" x14ac:dyDescent="0.2">
      <c r="A1013">
        <f t="shared" si="31"/>
        <v>5.9899999999995748</v>
      </c>
      <c r="C1013">
        <f t="shared" si="30"/>
        <v>14.548440846525006</v>
      </c>
    </row>
    <row r="1014" spans="1:3" x14ac:dyDescent="0.2">
      <c r="A1014">
        <f t="shared" si="31"/>
        <v>5.9849999999995749</v>
      </c>
      <c r="C1014">
        <f t="shared" si="30"/>
        <v>14.560675530739374</v>
      </c>
    </row>
    <row r="1015" spans="1:3" x14ac:dyDescent="0.2">
      <c r="A1015">
        <f t="shared" si="31"/>
        <v>5.979999999999575</v>
      </c>
      <c r="C1015">
        <f t="shared" si="30"/>
        <v>14.572905105459022</v>
      </c>
    </row>
    <row r="1016" spans="1:3" x14ac:dyDescent="0.2">
      <c r="A1016">
        <f t="shared" si="31"/>
        <v>5.9749999999995751</v>
      </c>
      <c r="C1016">
        <f t="shared" si="30"/>
        <v>14.585129568548325</v>
      </c>
    </row>
    <row r="1017" spans="1:3" x14ac:dyDescent="0.2">
      <c r="A1017">
        <f t="shared" si="31"/>
        <v>5.9699999999995752</v>
      </c>
      <c r="C1017">
        <f t="shared" si="30"/>
        <v>14.597348917868963</v>
      </c>
    </row>
    <row r="1018" spans="1:3" x14ac:dyDescent="0.2">
      <c r="A1018">
        <f t="shared" si="31"/>
        <v>5.9649999999995753</v>
      </c>
      <c r="C1018">
        <f t="shared" si="30"/>
        <v>14.609563151279952</v>
      </c>
    </row>
    <row r="1019" spans="1:3" x14ac:dyDescent="0.2">
      <c r="A1019">
        <f t="shared" si="31"/>
        <v>5.9599999999995754</v>
      </c>
      <c r="C1019">
        <f t="shared" si="30"/>
        <v>14.621772266637592</v>
      </c>
    </row>
    <row r="1020" spans="1:3" x14ac:dyDescent="0.2">
      <c r="A1020">
        <f t="shared" si="31"/>
        <v>5.9549999999995755</v>
      </c>
      <c r="C1020">
        <f t="shared" si="30"/>
        <v>14.633976261795505</v>
      </c>
    </row>
    <row r="1021" spans="1:3" x14ac:dyDescent="0.2">
      <c r="A1021">
        <f t="shared" si="31"/>
        <v>5.9499999999995756</v>
      </c>
      <c r="C1021">
        <f t="shared" si="30"/>
        <v>14.646175134604604</v>
      </c>
    </row>
    <row r="1022" spans="1:3" x14ac:dyDescent="0.2">
      <c r="A1022">
        <f t="shared" si="31"/>
        <v>5.9449999999995757</v>
      </c>
      <c r="C1022">
        <f t="shared" si="30"/>
        <v>14.658368882913084</v>
      </c>
    </row>
    <row r="1023" spans="1:3" x14ac:dyDescent="0.2">
      <c r="A1023">
        <f t="shared" si="31"/>
        <v>5.9399999999995758</v>
      </c>
      <c r="C1023">
        <f t="shared" si="30"/>
        <v>14.67055750456645</v>
      </c>
    </row>
    <row r="1024" spans="1:3" x14ac:dyDescent="0.2">
      <c r="A1024">
        <f t="shared" si="31"/>
        <v>5.9349999999995759</v>
      </c>
      <c r="C1024">
        <f t="shared" si="30"/>
        <v>14.682740997407464</v>
      </c>
    </row>
    <row r="1025" spans="1:3" x14ac:dyDescent="0.2">
      <c r="A1025">
        <f t="shared" si="31"/>
        <v>5.9299999999995761</v>
      </c>
      <c r="C1025">
        <f t="shared" si="30"/>
        <v>14.694919359276172</v>
      </c>
    </row>
    <row r="1026" spans="1:3" x14ac:dyDescent="0.2">
      <c r="A1026">
        <f t="shared" si="31"/>
        <v>5.9249999999995762</v>
      </c>
      <c r="C1026">
        <f t="shared" si="30"/>
        <v>14.70709258800988</v>
      </c>
    </row>
    <row r="1027" spans="1:3" x14ac:dyDescent="0.2">
      <c r="A1027">
        <f t="shared" si="31"/>
        <v>5.9199999999995763</v>
      </c>
      <c r="C1027">
        <f t="shared" si="30"/>
        <v>14.719260681443181</v>
      </c>
    </row>
    <row r="1028" spans="1:3" x14ac:dyDescent="0.2">
      <c r="A1028">
        <f t="shared" si="31"/>
        <v>5.9149999999995764</v>
      </c>
      <c r="C1028">
        <f t="shared" si="30"/>
        <v>14.731423637407895</v>
      </c>
    </row>
    <row r="1029" spans="1:3" x14ac:dyDescent="0.2">
      <c r="A1029">
        <f t="shared" si="31"/>
        <v>5.9099999999995765</v>
      </c>
      <c r="C1029">
        <f t="shared" si="30"/>
        <v>14.743581453733114</v>
      </c>
    </row>
    <row r="1030" spans="1:3" x14ac:dyDescent="0.2">
      <c r="A1030">
        <f t="shared" si="31"/>
        <v>5.9049999999995766</v>
      </c>
      <c r="C1030">
        <f t="shared" si="30"/>
        <v>14.755734128245161</v>
      </c>
    </row>
    <row r="1031" spans="1:3" x14ac:dyDescent="0.2">
      <c r="A1031">
        <f t="shared" si="31"/>
        <v>5.8999999999995767</v>
      </c>
      <c r="C1031">
        <f t="shared" si="30"/>
        <v>14.767881658767616</v>
      </c>
    </row>
    <row r="1032" spans="1:3" x14ac:dyDescent="0.2">
      <c r="A1032">
        <f t="shared" si="31"/>
        <v>5.8949999999995768</v>
      </c>
      <c r="C1032">
        <f t="shared" si="30"/>
        <v>14.780024043121287</v>
      </c>
    </row>
    <row r="1033" spans="1:3" x14ac:dyDescent="0.2">
      <c r="A1033">
        <f t="shared" si="31"/>
        <v>5.8899999999995769</v>
      </c>
      <c r="C1033">
        <f t="shared" si="30"/>
        <v>14.792161279124191</v>
      </c>
    </row>
    <row r="1034" spans="1:3" x14ac:dyDescent="0.2">
      <c r="A1034">
        <f t="shared" si="31"/>
        <v>5.884999999999577</v>
      </c>
      <c r="C1034">
        <f t="shared" si="30"/>
        <v>14.804293364591594</v>
      </c>
    </row>
    <row r="1035" spans="1:3" x14ac:dyDescent="0.2">
      <c r="A1035">
        <f t="shared" si="31"/>
        <v>5.8799999999995771</v>
      </c>
      <c r="C1035">
        <f t="shared" si="30"/>
        <v>14.816420297335963</v>
      </c>
    </row>
    <row r="1036" spans="1:3" x14ac:dyDescent="0.2">
      <c r="A1036">
        <f t="shared" si="31"/>
        <v>5.8749999999995772</v>
      </c>
      <c r="C1036">
        <f t="shared" ref="C1036:C1099" si="32">2/3*(POWER(C$8,1.5)-POWER(A1036/C$7,1.5))</f>
        <v>14.828542075166983</v>
      </c>
    </row>
    <row r="1037" spans="1:3" x14ac:dyDescent="0.2">
      <c r="A1037">
        <f t="shared" ref="A1037:A1100" si="33">A1036+B$3</f>
        <v>5.8699999999995773</v>
      </c>
      <c r="C1037">
        <f t="shared" si="32"/>
        <v>14.840658695891541</v>
      </c>
    </row>
    <row r="1038" spans="1:3" x14ac:dyDescent="0.2">
      <c r="A1038">
        <f t="shared" si="33"/>
        <v>5.8649999999995774</v>
      </c>
      <c r="C1038">
        <f t="shared" si="32"/>
        <v>14.852770157313715</v>
      </c>
    </row>
    <row r="1039" spans="1:3" x14ac:dyDescent="0.2">
      <c r="A1039">
        <f t="shared" si="33"/>
        <v>5.8599999999995775</v>
      </c>
      <c r="C1039">
        <f t="shared" si="32"/>
        <v>14.864876457234789</v>
      </c>
    </row>
    <row r="1040" spans="1:3" x14ac:dyDescent="0.2">
      <c r="A1040">
        <f t="shared" si="33"/>
        <v>5.8549999999995777</v>
      </c>
      <c r="C1040">
        <f t="shared" si="32"/>
        <v>14.876977593453219</v>
      </c>
    </row>
    <row r="1041" spans="1:3" x14ac:dyDescent="0.2">
      <c r="A1041">
        <f t="shared" si="33"/>
        <v>5.8499999999995778</v>
      </c>
      <c r="C1041">
        <f t="shared" si="32"/>
        <v>14.889073563764658</v>
      </c>
    </row>
    <row r="1042" spans="1:3" x14ac:dyDescent="0.2">
      <c r="A1042">
        <f t="shared" si="33"/>
        <v>5.8449999999995779</v>
      </c>
      <c r="C1042">
        <f t="shared" si="32"/>
        <v>14.901164365961915</v>
      </c>
    </row>
    <row r="1043" spans="1:3" x14ac:dyDescent="0.2">
      <c r="A1043">
        <f t="shared" si="33"/>
        <v>5.839999999999578</v>
      </c>
      <c r="C1043">
        <f t="shared" si="32"/>
        <v>14.913249997834985</v>
      </c>
    </row>
    <row r="1044" spans="1:3" x14ac:dyDescent="0.2">
      <c r="A1044">
        <f t="shared" si="33"/>
        <v>5.8349999999995781</v>
      </c>
      <c r="C1044">
        <f t="shared" si="32"/>
        <v>14.925330457171011</v>
      </c>
    </row>
    <row r="1045" spans="1:3" x14ac:dyDescent="0.2">
      <c r="A1045">
        <f t="shared" si="33"/>
        <v>5.8299999999995782</v>
      </c>
      <c r="C1045">
        <f t="shared" si="32"/>
        <v>14.937405741754304</v>
      </c>
    </row>
    <row r="1046" spans="1:3" x14ac:dyDescent="0.2">
      <c r="A1046">
        <f t="shared" si="33"/>
        <v>5.8249999999995783</v>
      </c>
      <c r="C1046">
        <f t="shared" si="32"/>
        <v>14.949475849366323</v>
      </c>
    </row>
    <row r="1047" spans="1:3" x14ac:dyDescent="0.2">
      <c r="A1047">
        <f t="shared" si="33"/>
        <v>5.8199999999995784</v>
      </c>
      <c r="C1047">
        <f t="shared" si="32"/>
        <v>14.961540777785657</v>
      </c>
    </row>
    <row r="1048" spans="1:3" x14ac:dyDescent="0.2">
      <c r="A1048">
        <f t="shared" si="33"/>
        <v>5.8149999999995785</v>
      </c>
      <c r="C1048">
        <f t="shared" si="32"/>
        <v>14.973600524788049</v>
      </c>
    </row>
    <row r="1049" spans="1:3" x14ac:dyDescent="0.2">
      <c r="A1049">
        <f t="shared" si="33"/>
        <v>5.8099999999995786</v>
      </c>
      <c r="C1049">
        <f t="shared" si="32"/>
        <v>14.985655088146373</v>
      </c>
    </row>
    <row r="1050" spans="1:3" x14ac:dyDescent="0.2">
      <c r="A1050">
        <f t="shared" si="33"/>
        <v>5.8049999999995787</v>
      </c>
      <c r="C1050">
        <f t="shared" si="32"/>
        <v>14.997704465630623</v>
      </c>
    </row>
    <row r="1051" spans="1:3" x14ac:dyDescent="0.2">
      <c r="A1051">
        <f t="shared" si="33"/>
        <v>5.7999999999995788</v>
      </c>
      <c r="C1051">
        <f t="shared" si="32"/>
        <v>15.009748655007911</v>
      </c>
    </row>
    <row r="1052" spans="1:3" x14ac:dyDescent="0.2">
      <c r="A1052">
        <f t="shared" si="33"/>
        <v>5.7949999999995789</v>
      </c>
      <c r="C1052">
        <f t="shared" si="32"/>
        <v>15.021787654042464</v>
      </c>
    </row>
    <row r="1053" spans="1:3" x14ac:dyDescent="0.2">
      <c r="A1053">
        <f t="shared" si="33"/>
        <v>5.789999999999579</v>
      </c>
      <c r="C1053">
        <f t="shared" si="32"/>
        <v>15.033821460495625</v>
      </c>
    </row>
    <row r="1054" spans="1:3" x14ac:dyDescent="0.2">
      <c r="A1054">
        <f t="shared" si="33"/>
        <v>5.7849999999995791</v>
      </c>
      <c r="C1054">
        <f t="shared" si="32"/>
        <v>15.045850072125825</v>
      </c>
    </row>
    <row r="1055" spans="1:3" x14ac:dyDescent="0.2">
      <c r="A1055">
        <f t="shared" si="33"/>
        <v>5.7799999999995793</v>
      </c>
      <c r="C1055">
        <f t="shared" si="32"/>
        <v>15.057873486688592</v>
      </c>
    </row>
    <row r="1056" spans="1:3" x14ac:dyDescent="0.2">
      <c r="A1056">
        <f t="shared" si="33"/>
        <v>5.7749999999995794</v>
      </c>
      <c r="C1056">
        <f t="shared" si="32"/>
        <v>15.069891701936555</v>
      </c>
    </row>
    <row r="1057" spans="1:3" x14ac:dyDescent="0.2">
      <c r="A1057">
        <f t="shared" si="33"/>
        <v>5.7699999999995795</v>
      </c>
      <c r="C1057">
        <f t="shared" si="32"/>
        <v>15.081904715619402</v>
      </c>
    </row>
    <row r="1058" spans="1:3" x14ac:dyDescent="0.2">
      <c r="A1058">
        <f t="shared" si="33"/>
        <v>5.7649999999995796</v>
      </c>
      <c r="C1058">
        <f t="shared" si="32"/>
        <v>15.093912525483919</v>
      </c>
    </row>
    <row r="1059" spans="1:3" x14ac:dyDescent="0.2">
      <c r="A1059">
        <f t="shared" si="33"/>
        <v>5.7599999999995797</v>
      </c>
      <c r="C1059">
        <f t="shared" si="32"/>
        <v>15.105915129273948</v>
      </c>
    </row>
    <row r="1060" spans="1:3" x14ac:dyDescent="0.2">
      <c r="A1060">
        <f t="shared" si="33"/>
        <v>5.7549999999995798</v>
      </c>
      <c r="C1060">
        <f t="shared" si="32"/>
        <v>15.117912524730395</v>
      </c>
    </row>
    <row r="1061" spans="1:3" x14ac:dyDescent="0.2">
      <c r="A1061">
        <f t="shared" si="33"/>
        <v>5.7499999999995799</v>
      </c>
      <c r="C1061">
        <f t="shared" si="32"/>
        <v>15.129904709591232</v>
      </c>
    </row>
    <row r="1062" spans="1:3" x14ac:dyDescent="0.2">
      <c r="A1062">
        <f t="shared" si="33"/>
        <v>5.74499999999958</v>
      </c>
      <c r="C1062">
        <f t="shared" si="32"/>
        <v>15.141891681591469</v>
      </c>
    </row>
    <row r="1063" spans="1:3" x14ac:dyDescent="0.2">
      <c r="A1063">
        <f t="shared" si="33"/>
        <v>5.7399999999995801</v>
      </c>
      <c r="C1063">
        <f t="shared" si="32"/>
        <v>15.153873438463172</v>
      </c>
    </row>
    <row r="1064" spans="1:3" x14ac:dyDescent="0.2">
      <c r="A1064">
        <f t="shared" si="33"/>
        <v>5.7349999999995802</v>
      </c>
      <c r="C1064">
        <f t="shared" si="32"/>
        <v>15.165849977935432</v>
      </c>
    </row>
    <row r="1065" spans="1:3" x14ac:dyDescent="0.2">
      <c r="A1065">
        <f t="shared" si="33"/>
        <v>5.7299999999995803</v>
      </c>
      <c r="C1065">
        <f t="shared" si="32"/>
        <v>15.177821297734372</v>
      </c>
    </row>
    <row r="1066" spans="1:3" x14ac:dyDescent="0.2">
      <c r="A1066">
        <f t="shared" si="33"/>
        <v>5.7249999999995804</v>
      </c>
      <c r="C1066">
        <f t="shared" si="32"/>
        <v>15.189787395583156</v>
      </c>
    </row>
    <row r="1067" spans="1:3" x14ac:dyDescent="0.2">
      <c r="A1067">
        <f t="shared" si="33"/>
        <v>5.7199999999995805</v>
      </c>
      <c r="C1067">
        <f t="shared" si="32"/>
        <v>15.201748269201943</v>
      </c>
    </row>
    <row r="1068" spans="1:3" x14ac:dyDescent="0.2">
      <c r="A1068">
        <f t="shared" si="33"/>
        <v>5.7149999999995806</v>
      </c>
      <c r="C1068">
        <f t="shared" si="32"/>
        <v>15.213703916307916</v>
      </c>
    </row>
    <row r="1069" spans="1:3" x14ac:dyDescent="0.2">
      <c r="A1069">
        <f t="shared" si="33"/>
        <v>5.7099999999995807</v>
      </c>
      <c r="C1069">
        <f t="shared" si="32"/>
        <v>15.225654334615264</v>
      </c>
    </row>
    <row r="1070" spans="1:3" x14ac:dyDescent="0.2">
      <c r="A1070">
        <f t="shared" si="33"/>
        <v>5.7049999999995809</v>
      </c>
      <c r="C1070">
        <f t="shared" si="32"/>
        <v>15.237599521835174</v>
      </c>
    </row>
    <row r="1071" spans="1:3" x14ac:dyDescent="0.2">
      <c r="A1071">
        <f t="shared" si="33"/>
        <v>5.699999999999581</v>
      </c>
      <c r="C1071">
        <f t="shared" si="32"/>
        <v>15.249539475675812</v>
      </c>
    </row>
    <row r="1072" spans="1:3" x14ac:dyDescent="0.2">
      <c r="A1072">
        <f t="shared" si="33"/>
        <v>5.6949999999995811</v>
      </c>
      <c r="C1072">
        <f t="shared" si="32"/>
        <v>15.26147419384235</v>
      </c>
    </row>
    <row r="1073" spans="1:3" x14ac:dyDescent="0.2">
      <c r="A1073">
        <f t="shared" si="33"/>
        <v>5.6899999999995812</v>
      </c>
      <c r="C1073">
        <f t="shared" si="32"/>
        <v>15.273403674036917</v>
      </c>
    </row>
    <row r="1074" spans="1:3" x14ac:dyDescent="0.2">
      <c r="A1074">
        <f t="shared" si="33"/>
        <v>5.6849999999995813</v>
      </c>
      <c r="C1074">
        <f t="shared" si="32"/>
        <v>15.285327913958634</v>
      </c>
    </row>
    <row r="1075" spans="1:3" x14ac:dyDescent="0.2">
      <c r="A1075">
        <f t="shared" si="33"/>
        <v>5.6799999999995814</v>
      </c>
      <c r="C1075">
        <f t="shared" si="32"/>
        <v>15.297246911303564</v>
      </c>
    </row>
    <row r="1076" spans="1:3" x14ac:dyDescent="0.2">
      <c r="A1076">
        <f t="shared" si="33"/>
        <v>5.6749999999995815</v>
      </c>
      <c r="C1076">
        <f t="shared" si="32"/>
        <v>15.309160663764761</v>
      </c>
    </row>
    <row r="1077" spans="1:3" x14ac:dyDescent="0.2">
      <c r="A1077">
        <f t="shared" si="33"/>
        <v>5.6699999999995816</v>
      </c>
      <c r="C1077">
        <f t="shared" si="32"/>
        <v>15.321069169032199</v>
      </c>
    </row>
    <row r="1078" spans="1:3" x14ac:dyDescent="0.2">
      <c r="A1078">
        <f t="shared" si="33"/>
        <v>5.6649999999995817</v>
      </c>
      <c r="C1078">
        <f t="shared" si="32"/>
        <v>15.332972424792807</v>
      </c>
    </row>
    <row r="1079" spans="1:3" x14ac:dyDescent="0.2">
      <c r="A1079">
        <f t="shared" si="33"/>
        <v>5.6599999999995818</v>
      </c>
      <c r="C1079">
        <f t="shared" si="32"/>
        <v>15.344870428730466</v>
      </c>
    </row>
    <row r="1080" spans="1:3" x14ac:dyDescent="0.2">
      <c r="A1080">
        <f t="shared" si="33"/>
        <v>5.6549999999995819</v>
      </c>
      <c r="C1080">
        <f t="shared" si="32"/>
        <v>15.35676317852597</v>
      </c>
    </row>
    <row r="1081" spans="1:3" x14ac:dyDescent="0.2">
      <c r="A1081">
        <f t="shared" si="33"/>
        <v>5.649999999999582</v>
      </c>
      <c r="C1081">
        <f t="shared" si="32"/>
        <v>15.368650671857049</v>
      </c>
    </row>
    <row r="1082" spans="1:3" x14ac:dyDescent="0.2">
      <c r="A1082">
        <f t="shared" si="33"/>
        <v>5.6449999999995821</v>
      </c>
      <c r="C1082">
        <f t="shared" si="32"/>
        <v>15.380532906398344</v>
      </c>
    </row>
    <row r="1083" spans="1:3" x14ac:dyDescent="0.2">
      <c r="A1083">
        <f t="shared" si="33"/>
        <v>5.6399999999995822</v>
      </c>
      <c r="C1083">
        <f t="shared" si="32"/>
        <v>15.392409879821416</v>
      </c>
    </row>
    <row r="1084" spans="1:3" x14ac:dyDescent="0.2">
      <c r="A1084">
        <f t="shared" si="33"/>
        <v>5.6349999999995823</v>
      </c>
      <c r="C1084">
        <f t="shared" si="32"/>
        <v>15.404281589794724</v>
      </c>
    </row>
    <row r="1085" spans="1:3" x14ac:dyDescent="0.2">
      <c r="A1085">
        <f t="shared" si="33"/>
        <v>5.6299999999995824</v>
      </c>
      <c r="C1085">
        <f t="shared" si="32"/>
        <v>15.416148033983621</v>
      </c>
    </row>
    <row r="1086" spans="1:3" x14ac:dyDescent="0.2">
      <c r="A1086">
        <f t="shared" si="33"/>
        <v>5.6249999999995826</v>
      </c>
      <c r="C1086">
        <f t="shared" si="32"/>
        <v>15.428009210050359</v>
      </c>
    </row>
    <row r="1087" spans="1:3" x14ac:dyDescent="0.2">
      <c r="A1087">
        <f t="shared" si="33"/>
        <v>5.6199999999995827</v>
      </c>
      <c r="C1087">
        <f t="shared" si="32"/>
        <v>15.439865115654072</v>
      </c>
    </row>
    <row r="1088" spans="1:3" x14ac:dyDescent="0.2">
      <c r="A1088">
        <f t="shared" si="33"/>
        <v>5.6149999999995828</v>
      </c>
      <c r="C1088">
        <f t="shared" si="32"/>
        <v>15.451715748450766</v>
      </c>
    </row>
    <row r="1089" spans="1:3" x14ac:dyDescent="0.2">
      <c r="A1089">
        <f t="shared" si="33"/>
        <v>5.6099999999995829</v>
      </c>
      <c r="C1089">
        <f t="shared" si="32"/>
        <v>15.463561106093318</v>
      </c>
    </row>
    <row r="1090" spans="1:3" x14ac:dyDescent="0.2">
      <c r="A1090">
        <f t="shared" si="33"/>
        <v>5.604999999999583</v>
      </c>
      <c r="C1090">
        <f t="shared" si="32"/>
        <v>15.47540118623148</v>
      </c>
    </row>
    <row r="1091" spans="1:3" x14ac:dyDescent="0.2">
      <c r="A1091">
        <f t="shared" si="33"/>
        <v>5.5999999999995831</v>
      </c>
      <c r="C1091">
        <f t="shared" si="32"/>
        <v>15.487235986511829</v>
      </c>
    </row>
    <row r="1092" spans="1:3" x14ac:dyDescent="0.2">
      <c r="A1092">
        <f t="shared" si="33"/>
        <v>5.5949999999995832</v>
      </c>
      <c r="C1092">
        <f t="shared" si="32"/>
        <v>15.499065504577828</v>
      </c>
    </row>
    <row r="1093" spans="1:3" x14ac:dyDescent="0.2">
      <c r="A1093">
        <f t="shared" si="33"/>
        <v>5.5899999999995833</v>
      </c>
      <c r="C1093">
        <f t="shared" si="32"/>
        <v>15.510889738069764</v>
      </c>
    </row>
    <row r="1094" spans="1:3" x14ac:dyDescent="0.2">
      <c r="A1094">
        <f t="shared" si="33"/>
        <v>5.5849999999995834</v>
      </c>
      <c r="C1094">
        <f t="shared" si="32"/>
        <v>15.522708684624748</v>
      </c>
    </row>
    <row r="1095" spans="1:3" x14ac:dyDescent="0.2">
      <c r="A1095">
        <f t="shared" si="33"/>
        <v>5.5799999999995835</v>
      </c>
      <c r="C1095">
        <f t="shared" si="32"/>
        <v>15.534522341876739</v>
      </c>
    </row>
    <row r="1096" spans="1:3" x14ac:dyDescent="0.2">
      <c r="A1096">
        <f t="shared" si="33"/>
        <v>5.5749999999995836</v>
      </c>
      <c r="C1096">
        <f t="shared" si="32"/>
        <v>15.546330707456507</v>
      </c>
    </row>
    <row r="1097" spans="1:3" x14ac:dyDescent="0.2">
      <c r="A1097">
        <f t="shared" si="33"/>
        <v>5.5699999999995837</v>
      </c>
      <c r="C1097">
        <f t="shared" si="32"/>
        <v>15.558133778991635</v>
      </c>
    </row>
    <row r="1098" spans="1:3" x14ac:dyDescent="0.2">
      <c r="A1098">
        <f t="shared" si="33"/>
        <v>5.5649999999995838</v>
      </c>
      <c r="C1098">
        <f t="shared" si="32"/>
        <v>15.569931554106514</v>
      </c>
    </row>
    <row r="1099" spans="1:3" x14ac:dyDescent="0.2">
      <c r="A1099">
        <f t="shared" si="33"/>
        <v>5.5599999999995839</v>
      </c>
      <c r="C1099">
        <f t="shared" si="32"/>
        <v>15.581724030422336</v>
      </c>
    </row>
    <row r="1100" spans="1:3" x14ac:dyDescent="0.2">
      <c r="A1100">
        <f t="shared" si="33"/>
        <v>5.554999999999584</v>
      </c>
      <c r="C1100">
        <f t="shared" ref="C1100:C1163" si="34">2/3*(POWER(C$8,1.5)-POWER(A1100/C$7,1.5))</f>
        <v>15.593511205557073</v>
      </c>
    </row>
    <row r="1101" spans="1:3" x14ac:dyDescent="0.2">
      <c r="A1101">
        <f t="shared" ref="A1101:A1164" si="35">A1100+B$3</f>
        <v>5.5499999999995842</v>
      </c>
      <c r="C1101">
        <f t="shared" si="34"/>
        <v>15.605293077125504</v>
      </c>
    </row>
    <row r="1102" spans="1:3" x14ac:dyDescent="0.2">
      <c r="A1102">
        <f t="shared" si="35"/>
        <v>5.5449999999995843</v>
      </c>
      <c r="C1102">
        <f t="shared" si="34"/>
        <v>15.617069642739168</v>
      </c>
    </row>
    <row r="1103" spans="1:3" x14ac:dyDescent="0.2">
      <c r="A1103">
        <f t="shared" si="35"/>
        <v>5.5399999999995844</v>
      </c>
      <c r="C1103">
        <f t="shared" si="34"/>
        <v>15.628840900006367</v>
      </c>
    </row>
    <row r="1104" spans="1:3" x14ac:dyDescent="0.2">
      <c r="A1104">
        <f t="shared" si="35"/>
        <v>5.5349999999995845</v>
      </c>
      <c r="C1104">
        <f t="shared" si="34"/>
        <v>15.640606846532197</v>
      </c>
    </row>
    <row r="1105" spans="1:3" x14ac:dyDescent="0.2">
      <c r="A1105">
        <f t="shared" si="35"/>
        <v>5.5299999999995846</v>
      </c>
      <c r="C1105">
        <f t="shared" si="34"/>
        <v>15.652367479918475</v>
      </c>
    </row>
    <row r="1106" spans="1:3" x14ac:dyDescent="0.2">
      <c r="A1106">
        <f t="shared" si="35"/>
        <v>5.5249999999995847</v>
      </c>
      <c r="C1106">
        <f t="shared" si="34"/>
        <v>15.664122797763785</v>
      </c>
    </row>
    <row r="1107" spans="1:3" x14ac:dyDescent="0.2">
      <c r="A1107">
        <f t="shared" si="35"/>
        <v>5.5199999999995848</v>
      </c>
      <c r="C1107">
        <f t="shared" si="34"/>
        <v>15.675872797663454</v>
      </c>
    </row>
    <row r="1108" spans="1:3" x14ac:dyDescent="0.2">
      <c r="A1108">
        <f t="shared" si="35"/>
        <v>5.5149999999995849</v>
      </c>
      <c r="C1108">
        <f t="shared" si="34"/>
        <v>15.68761747720953</v>
      </c>
    </row>
    <row r="1109" spans="1:3" x14ac:dyDescent="0.2">
      <c r="A1109">
        <f t="shared" si="35"/>
        <v>5.509999999999585</v>
      </c>
      <c r="C1109">
        <f t="shared" si="34"/>
        <v>15.699356833990802</v>
      </c>
    </row>
    <row r="1110" spans="1:3" x14ac:dyDescent="0.2">
      <c r="A1110">
        <f t="shared" si="35"/>
        <v>5.5049999999995851</v>
      </c>
      <c r="C1110">
        <f t="shared" si="34"/>
        <v>15.711090865592761</v>
      </c>
    </row>
    <row r="1111" spans="1:3" x14ac:dyDescent="0.2">
      <c r="A1111">
        <f t="shared" si="35"/>
        <v>5.4999999999995852</v>
      </c>
      <c r="C1111">
        <f t="shared" si="34"/>
        <v>15.722819569597622</v>
      </c>
    </row>
    <row r="1112" spans="1:3" x14ac:dyDescent="0.2">
      <c r="A1112">
        <f t="shared" si="35"/>
        <v>5.4949999999995853</v>
      </c>
      <c r="C1112">
        <f t="shared" si="34"/>
        <v>15.734542943584302</v>
      </c>
    </row>
    <row r="1113" spans="1:3" x14ac:dyDescent="0.2">
      <c r="A1113">
        <f t="shared" si="35"/>
        <v>5.4899999999995854</v>
      </c>
      <c r="C1113">
        <f t="shared" si="34"/>
        <v>15.746260985128401</v>
      </c>
    </row>
    <row r="1114" spans="1:3" x14ac:dyDescent="0.2">
      <c r="A1114">
        <f t="shared" si="35"/>
        <v>5.4849999999995855</v>
      </c>
      <c r="C1114">
        <f t="shared" si="34"/>
        <v>15.757973691802235</v>
      </c>
    </row>
    <row r="1115" spans="1:3" x14ac:dyDescent="0.2">
      <c r="A1115">
        <f t="shared" si="35"/>
        <v>5.4799999999995856</v>
      </c>
      <c r="C1115">
        <f t="shared" si="34"/>
        <v>15.769681061174769</v>
      </c>
    </row>
    <row r="1116" spans="1:3" x14ac:dyDescent="0.2">
      <c r="A1116">
        <f t="shared" si="35"/>
        <v>5.4749999999995858</v>
      </c>
      <c r="C1116">
        <f t="shared" si="34"/>
        <v>15.781383090811667</v>
      </c>
    </row>
    <row r="1117" spans="1:3" x14ac:dyDescent="0.2">
      <c r="A1117">
        <f t="shared" si="35"/>
        <v>5.4699999999995859</v>
      </c>
      <c r="C1117">
        <f t="shared" si="34"/>
        <v>15.793079778275246</v>
      </c>
    </row>
    <row r="1118" spans="1:3" x14ac:dyDescent="0.2">
      <c r="A1118">
        <f t="shared" si="35"/>
        <v>5.464999999999586</v>
      </c>
      <c r="C1118">
        <f t="shared" si="34"/>
        <v>15.804771121124483</v>
      </c>
    </row>
    <row r="1119" spans="1:3" x14ac:dyDescent="0.2">
      <c r="A1119">
        <f t="shared" si="35"/>
        <v>5.4599999999995861</v>
      </c>
      <c r="C1119">
        <f t="shared" si="34"/>
        <v>15.816457116915018</v>
      </c>
    </row>
    <row r="1120" spans="1:3" x14ac:dyDescent="0.2">
      <c r="A1120">
        <f t="shared" si="35"/>
        <v>5.4549999999995862</v>
      </c>
      <c r="C1120">
        <f t="shared" si="34"/>
        <v>15.828137763199113</v>
      </c>
    </row>
    <row r="1121" spans="1:3" x14ac:dyDescent="0.2">
      <c r="A1121">
        <f t="shared" si="35"/>
        <v>5.4499999999995863</v>
      </c>
      <c r="C1121">
        <f t="shared" si="34"/>
        <v>15.839813057525674</v>
      </c>
    </row>
    <row r="1122" spans="1:3" x14ac:dyDescent="0.2">
      <c r="A1122">
        <f t="shared" si="35"/>
        <v>5.4449999999995864</v>
      </c>
      <c r="C1122">
        <f t="shared" si="34"/>
        <v>15.851482997440252</v>
      </c>
    </row>
    <row r="1123" spans="1:3" x14ac:dyDescent="0.2">
      <c r="A1123">
        <f t="shared" si="35"/>
        <v>5.4399999999995865</v>
      </c>
      <c r="C1123">
        <f t="shared" si="34"/>
        <v>15.863147580484986</v>
      </c>
    </row>
    <row r="1124" spans="1:3" x14ac:dyDescent="0.2">
      <c r="A1124">
        <f t="shared" si="35"/>
        <v>5.4349999999995866</v>
      </c>
      <c r="C1124">
        <f t="shared" si="34"/>
        <v>15.874806804198656</v>
      </c>
    </row>
    <row r="1125" spans="1:3" x14ac:dyDescent="0.2">
      <c r="A1125">
        <f t="shared" si="35"/>
        <v>5.4299999999995867</v>
      </c>
      <c r="C1125">
        <f t="shared" si="34"/>
        <v>15.886460666116626</v>
      </c>
    </row>
    <row r="1126" spans="1:3" x14ac:dyDescent="0.2">
      <c r="A1126">
        <f t="shared" si="35"/>
        <v>5.4249999999995868</v>
      </c>
      <c r="C1126">
        <f t="shared" si="34"/>
        <v>15.898109163770869</v>
      </c>
    </row>
    <row r="1127" spans="1:3" x14ac:dyDescent="0.2">
      <c r="A1127">
        <f t="shared" si="35"/>
        <v>5.4199999999995869</v>
      </c>
      <c r="C1127">
        <f t="shared" si="34"/>
        <v>15.909752294689941</v>
      </c>
    </row>
    <row r="1128" spans="1:3" x14ac:dyDescent="0.2">
      <c r="A1128">
        <f t="shared" si="35"/>
        <v>5.414999999999587</v>
      </c>
      <c r="C1128">
        <f t="shared" si="34"/>
        <v>15.921390056398991</v>
      </c>
    </row>
    <row r="1129" spans="1:3" x14ac:dyDescent="0.2">
      <c r="A1129">
        <f t="shared" si="35"/>
        <v>5.4099999999995871</v>
      </c>
      <c r="C1129">
        <f t="shared" si="34"/>
        <v>15.933022446419715</v>
      </c>
    </row>
    <row r="1130" spans="1:3" x14ac:dyDescent="0.2">
      <c r="A1130">
        <f t="shared" si="35"/>
        <v>5.4049999999995872</v>
      </c>
      <c r="C1130">
        <f t="shared" si="34"/>
        <v>15.9446494622704</v>
      </c>
    </row>
    <row r="1131" spans="1:3" x14ac:dyDescent="0.2">
      <c r="A1131">
        <f t="shared" si="35"/>
        <v>5.3999999999995874</v>
      </c>
      <c r="C1131">
        <f t="shared" si="34"/>
        <v>15.956271101465877</v>
      </c>
    </row>
    <row r="1132" spans="1:3" x14ac:dyDescent="0.2">
      <c r="A1132">
        <f t="shared" si="35"/>
        <v>5.3949999999995875</v>
      </c>
      <c r="C1132">
        <f t="shared" si="34"/>
        <v>15.967887361517526</v>
      </c>
    </row>
    <row r="1133" spans="1:3" x14ac:dyDescent="0.2">
      <c r="A1133">
        <f t="shared" si="35"/>
        <v>5.3899999999995876</v>
      </c>
      <c r="C1133">
        <f t="shared" si="34"/>
        <v>15.979498239933282</v>
      </c>
    </row>
    <row r="1134" spans="1:3" x14ac:dyDescent="0.2">
      <c r="A1134">
        <f t="shared" si="35"/>
        <v>5.3849999999995877</v>
      </c>
      <c r="C1134">
        <f t="shared" si="34"/>
        <v>15.991103734217589</v>
      </c>
    </row>
    <row r="1135" spans="1:3" x14ac:dyDescent="0.2">
      <c r="A1135">
        <f t="shared" si="35"/>
        <v>5.3799999999995878</v>
      </c>
      <c r="C1135">
        <f t="shared" si="34"/>
        <v>16.002703841871437</v>
      </c>
    </row>
    <row r="1136" spans="1:3" x14ac:dyDescent="0.2">
      <c r="A1136">
        <f t="shared" si="35"/>
        <v>5.3749999999995879</v>
      </c>
      <c r="C1136">
        <f t="shared" si="34"/>
        <v>16.014298560392323</v>
      </c>
    </row>
    <row r="1137" spans="1:3" x14ac:dyDescent="0.2">
      <c r="A1137">
        <f t="shared" si="35"/>
        <v>5.369999999999588</v>
      </c>
      <c r="C1137">
        <f t="shared" si="34"/>
        <v>16.025887887274262</v>
      </c>
    </row>
    <row r="1138" spans="1:3" x14ac:dyDescent="0.2">
      <c r="A1138">
        <f t="shared" si="35"/>
        <v>5.3649999999995881</v>
      </c>
      <c r="C1138">
        <f t="shared" si="34"/>
        <v>16.037471820007756</v>
      </c>
    </row>
    <row r="1139" spans="1:3" x14ac:dyDescent="0.2">
      <c r="A1139">
        <f t="shared" si="35"/>
        <v>5.3599999999995882</v>
      </c>
      <c r="C1139">
        <f t="shared" si="34"/>
        <v>16.04905035607981</v>
      </c>
    </row>
    <row r="1140" spans="1:3" x14ac:dyDescent="0.2">
      <c r="A1140">
        <f t="shared" si="35"/>
        <v>5.3549999999995883</v>
      </c>
      <c r="C1140">
        <f t="shared" si="34"/>
        <v>16.06062349297391</v>
      </c>
    </row>
    <row r="1141" spans="1:3" x14ac:dyDescent="0.2">
      <c r="A1141">
        <f t="shared" si="35"/>
        <v>5.3499999999995884</v>
      </c>
      <c r="C1141">
        <f t="shared" si="34"/>
        <v>16.072191228170016</v>
      </c>
    </row>
    <row r="1142" spans="1:3" x14ac:dyDescent="0.2">
      <c r="A1142">
        <f t="shared" si="35"/>
        <v>5.3449999999995885</v>
      </c>
      <c r="C1142">
        <f t="shared" si="34"/>
        <v>16.083753559144569</v>
      </c>
    </row>
    <row r="1143" spans="1:3" x14ac:dyDescent="0.2">
      <c r="A1143">
        <f t="shared" si="35"/>
        <v>5.3399999999995886</v>
      </c>
      <c r="C1143">
        <f t="shared" si="34"/>
        <v>16.095310483370447</v>
      </c>
    </row>
    <row r="1144" spans="1:3" x14ac:dyDescent="0.2">
      <c r="A1144">
        <f t="shared" si="35"/>
        <v>5.3349999999995887</v>
      </c>
      <c r="C1144">
        <f t="shared" si="34"/>
        <v>16.106861998317004</v>
      </c>
    </row>
    <row r="1145" spans="1:3" x14ac:dyDescent="0.2">
      <c r="A1145">
        <f t="shared" si="35"/>
        <v>5.3299999999995888</v>
      </c>
      <c r="C1145">
        <f t="shared" si="34"/>
        <v>16.118408101450019</v>
      </c>
    </row>
    <row r="1146" spans="1:3" x14ac:dyDescent="0.2">
      <c r="A1146">
        <f t="shared" si="35"/>
        <v>5.324999999999589</v>
      </c>
      <c r="C1146">
        <f t="shared" si="34"/>
        <v>16.129948790231712</v>
      </c>
    </row>
    <row r="1147" spans="1:3" x14ac:dyDescent="0.2">
      <c r="A1147">
        <f t="shared" si="35"/>
        <v>5.3199999999995891</v>
      </c>
      <c r="C1147">
        <f t="shared" si="34"/>
        <v>16.141484062120732</v>
      </c>
    </row>
    <row r="1148" spans="1:3" x14ac:dyDescent="0.2">
      <c r="A1148">
        <f t="shared" si="35"/>
        <v>5.3149999999995892</v>
      </c>
      <c r="C1148">
        <f t="shared" si="34"/>
        <v>16.153013914572146</v>
      </c>
    </row>
    <row r="1149" spans="1:3" x14ac:dyDescent="0.2">
      <c r="A1149">
        <f t="shared" si="35"/>
        <v>5.3099999999995893</v>
      </c>
      <c r="C1149">
        <f t="shared" si="34"/>
        <v>16.164538345037421</v>
      </c>
    </row>
    <row r="1150" spans="1:3" x14ac:dyDescent="0.2">
      <c r="A1150">
        <f t="shared" si="35"/>
        <v>5.3049999999995894</v>
      </c>
      <c r="C1150">
        <f t="shared" si="34"/>
        <v>16.176057350964442</v>
      </c>
    </row>
    <row r="1151" spans="1:3" x14ac:dyDescent="0.2">
      <c r="A1151">
        <f t="shared" si="35"/>
        <v>5.2999999999995895</v>
      </c>
      <c r="C1151">
        <f t="shared" si="34"/>
        <v>16.18757092979747</v>
      </c>
    </row>
    <row r="1152" spans="1:3" x14ac:dyDescent="0.2">
      <c r="A1152">
        <f t="shared" si="35"/>
        <v>5.2949999999995896</v>
      </c>
      <c r="C1152">
        <f t="shared" si="34"/>
        <v>16.199079078977164</v>
      </c>
    </row>
    <row r="1153" spans="1:3" x14ac:dyDescent="0.2">
      <c r="A1153">
        <f t="shared" si="35"/>
        <v>5.2899999999995897</v>
      </c>
      <c r="C1153">
        <f t="shared" si="34"/>
        <v>16.210581795940545</v>
      </c>
    </row>
    <row r="1154" spans="1:3" x14ac:dyDescent="0.2">
      <c r="A1154">
        <f t="shared" si="35"/>
        <v>5.2849999999995898</v>
      </c>
      <c r="C1154">
        <f t="shared" si="34"/>
        <v>16.22207907812102</v>
      </c>
    </row>
    <row r="1155" spans="1:3" x14ac:dyDescent="0.2">
      <c r="A1155">
        <f t="shared" si="35"/>
        <v>5.2799999999995899</v>
      </c>
      <c r="C1155">
        <f t="shared" si="34"/>
        <v>16.233570922948331</v>
      </c>
    </row>
    <row r="1156" spans="1:3" x14ac:dyDescent="0.2">
      <c r="A1156">
        <f t="shared" si="35"/>
        <v>5.27499999999959</v>
      </c>
      <c r="C1156">
        <f t="shared" si="34"/>
        <v>16.245057327848599</v>
      </c>
    </row>
    <row r="1157" spans="1:3" x14ac:dyDescent="0.2">
      <c r="A1157">
        <f t="shared" si="35"/>
        <v>5.2699999999995901</v>
      </c>
      <c r="C1157">
        <f t="shared" si="34"/>
        <v>16.256538290244251</v>
      </c>
    </row>
    <row r="1158" spans="1:3" x14ac:dyDescent="0.2">
      <c r="A1158">
        <f t="shared" si="35"/>
        <v>5.2649999999995902</v>
      </c>
      <c r="C1158">
        <f t="shared" si="34"/>
        <v>16.268013807554073</v>
      </c>
    </row>
    <row r="1159" spans="1:3" x14ac:dyDescent="0.2">
      <c r="A1159">
        <f t="shared" si="35"/>
        <v>5.2599999999995903</v>
      </c>
      <c r="C1159">
        <f t="shared" si="34"/>
        <v>16.279483877193172</v>
      </c>
    </row>
    <row r="1160" spans="1:3" x14ac:dyDescent="0.2">
      <c r="A1160">
        <f t="shared" si="35"/>
        <v>5.2549999999995904</v>
      </c>
      <c r="C1160">
        <f t="shared" si="34"/>
        <v>16.290948496572959</v>
      </c>
    </row>
    <row r="1161" spans="1:3" x14ac:dyDescent="0.2">
      <c r="A1161">
        <f t="shared" si="35"/>
        <v>5.2499999999995905</v>
      </c>
      <c r="C1161">
        <f t="shared" si="34"/>
        <v>16.302407663101157</v>
      </c>
    </row>
    <row r="1162" spans="1:3" x14ac:dyDescent="0.2">
      <c r="A1162">
        <f t="shared" si="35"/>
        <v>5.2449999999995907</v>
      </c>
      <c r="C1162">
        <f t="shared" si="34"/>
        <v>16.313861374181791</v>
      </c>
    </row>
    <row r="1163" spans="1:3" x14ac:dyDescent="0.2">
      <c r="A1163">
        <f t="shared" si="35"/>
        <v>5.2399999999995908</v>
      </c>
      <c r="C1163">
        <f t="shared" si="34"/>
        <v>16.325309627215169</v>
      </c>
    </row>
    <row r="1164" spans="1:3" x14ac:dyDescent="0.2">
      <c r="A1164">
        <f t="shared" si="35"/>
        <v>5.2349999999995909</v>
      </c>
      <c r="C1164">
        <f t="shared" ref="C1164:C1227" si="36">2/3*(POWER(C$8,1.5)-POWER(A1164/C$7,1.5))</f>
        <v>16.336752419597886</v>
      </c>
    </row>
    <row r="1165" spans="1:3" x14ac:dyDescent="0.2">
      <c r="A1165">
        <f t="shared" ref="A1165:A1228" si="37">A1164+B$3</f>
        <v>5.229999999999591</v>
      </c>
      <c r="C1165">
        <f t="shared" si="36"/>
        <v>16.348189748722795</v>
      </c>
    </row>
    <row r="1166" spans="1:3" x14ac:dyDescent="0.2">
      <c r="A1166">
        <f t="shared" si="37"/>
        <v>5.2249999999995911</v>
      </c>
      <c r="C1166">
        <f t="shared" si="36"/>
        <v>16.359621611979026</v>
      </c>
    </row>
    <row r="1167" spans="1:3" x14ac:dyDescent="0.2">
      <c r="A1167">
        <f t="shared" si="37"/>
        <v>5.2199999999995912</v>
      </c>
      <c r="C1167">
        <f t="shared" si="36"/>
        <v>16.371048006751948</v>
      </c>
    </row>
    <row r="1168" spans="1:3" x14ac:dyDescent="0.2">
      <c r="A1168">
        <f t="shared" si="37"/>
        <v>5.2149999999995913</v>
      </c>
      <c r="C1168">
        <f t="shared" si="36"/>
        <v>16.382468930423194</v>
      </c>
    </row>
    <row r="1169" spans="1:3" x14ac:dyDescent="0.2">
      <c r="A1169">
        <f t="shared" si="37"/>
        <v>5.2099999999995914</v>
      </c>
      <c r="C1169">
        <f t="shared" si="36"/>
        <v>16.393884380370611</v>
      </c>
    </row>
    <row r="1170" spans="1:3" x14ac:dyDescent="0.2">
      <c r="A1170">
        <f t="shared" si="37"/>
        <v>5.2049999999995915</v>
      </c>
      <c r="C1170">
        <f t="shared" si="36"/>
        <v>16.405294353968287</v>
      </c>
    </row>
    <row r="1171" spans="1:3" x14ac:dyDescent="0.2">
      <c r="A1171">
        <f t="shared" si="37"/>
        <v>5.1999999999995916</v>
      </c>
      <c r="C1171">
        <f t="shared" si="36"/>
        <v>16.416698848586513</v>
      </c>
    </row>
    <row r="1172" spans="1:3" x14ac:dyDescent="0.2">
      <c r="A1172">
        <f t="shared" si="37"/>
        <v>5.1949999999995917</v>
      </c>
      <c r="C1172">
        <f t="shared" si="36"/>
        <v>16.428097861591798</v>
      </c>
    </row>
    <row r="1173" spans="1:3" x14ac:dyDescent="0.2">
      <c r="A1173">
        <f t="shared" si="37"/>
        <v>5.1899999999995918</v>
      </c>
      <c r="C1173">
        <f t="shared" si="36"/>
        <v>16.439491390346859</v>
      </c>
    </row>
    <row r="1174" spans="1:3" x14ac:dyDescent="0.2">
      <c r="A1174">
        <f t="shared" si="37"/>
        <v>5.1849999999995919</v>
      </c>
      <c r="C1174">
        <f t="shared" si="36"/>
        <v>16.450879432210588</v>
      </c>
    </row>
    <row r="1175" spans="1:3" x14ac:dyDescent="0.2">
      <c r="A1175">
        <f t="shared" si="37"/>
        <v>5.179999999999592</v>
      </c>
      <c r="C1175">
        <f t="shared" si="36"/>
        <v>16.462261984538049</v>
      </c>
    </row>
    <row r="1176" spans="1:3" x14ac:dyDescent="0.2">
      <c r="A1176">
        <f t="shared" si="37"/>
        <v>5.1749999999995921</v>
      </c>
      <c r="C1176">
        <f t="shared" si="36"/>
        <v>16.47363904468051</v>
      </c>
    </row>
    <row r="1177" spans="1:3" x14ac:dyDescent="0.2">
      <c r="A1177">
        <f t="shared" si="37"/>
        <v>5.1699999999995923</v>
      </c>
      <c r="C1177">
        <f t="shared" si="36"/>
        <v>16.48501060998537</v>
      </c>
    </row>
    <row r="1178" spans="1:3" x14ac:dyDescent="0.2">
      <c r="A1178">
        <f t="shared" si="37"/>
        <v>5.1649999999995924</v>
      </c>
      <c r="C1178">
        <f t="shared" si="36"/>
        <v>16.496376677796192</v>
      </c>
    </row>
    <row r="1179" spans="1:3" x14ac:dyDescent="0.2">
      <c r="A1179">
        <f t="shared" si="37"/>
        <v>5.1599999999995925</v>
      </c>
      <c r="C1179">
        <f t="shared" si="36"/>
        <v>16.507737245452685</v>
      </c>
    </row>
    <row r="1180" spans="1:3" x14ac:dyDescent="0.2">
      <c r="A1180">
        <f t="shared" si="37"/>
        <v>5.1549999999995926</v>
      </c>
      <c r="C1180">
        <f t="shared" si="36"/>
        <v>16.519092310290691</v>
      </c>
    </row>
    <row r="1181" spans="1:3" x14ac:dyDescent="0.2">
      <c r="A1181">
        <f t="shared" si="37"/>
        <v>5.1499999999995927</v>
      </c>
      <c r="C1181">
        <f t="shared" si="36"/>
        <v>16.530441869642178</v>
      </c>
    </row>
    <row r="1182" spans="1:3" x14ac:dyDescent="0.2">
      <c r="A1182">
        <f t="shared" si="37"/>
        <v>5.1449999999995928</v>
      </c>
      <c r="C1182">
        <f t="shared" si="36"/>
        <v>16.541785920835228</v>
      </c>
    </row>
    <row r="1183" spans="1:3" x14ac:dyDescent="0.2">
      <c r="A1183">
        <f t="shared" si="37"/>
        <v>5.1399999999995929</v>
      </c>
      <c r="C1183">
        <f t="shared" si="36"/>
        <v>16.553124461194017</v>
      </c>
    </row>
    <row r="1184" spans="1:3" x14ac:dyDescent="0.2">
      <c r="A1184">
        <f t="shared" si="37"/>
        <v>5.134999999999593</v>
      </c>
      <c r="C1184">
        <f t="shared" si="36"/>
        <v>16.564457488038844</v>
      </c>
    </row>
    <row r="1185" spans="1:3" x14ac:dyDescent="0.2">
      <c r="A1185">
        <f t="shared" si="37"/>
        <v>5.1299999999995931</v>
      </c>
      <c r="C1185">
        <f t="shared" si="36"/>
        <v>16.575784998686068</v>
      </c>
    </row>
    <row r="1186" spans="1:3" x14ac:dyDescent="0.2">
      <c r="A1186">
        <f t="shared" si="37"/>
        <v>5.1249999999995932</v>
      </c>
      <c r="C1186">
        <f t="shared" si="36"/>
        <v>16.587106990448149</v>
      </c>
    </row>
    <row r="1187" spans="1:3" x14ac:dyDescent="0.2">
      <c r="A1187">
        <f t="shared" si="37"/>
        <v>5.1199999999995933</v>
      </c>
      <c r="C1187">
        <f t="shared" si="36"/>
        <v>16.59842346063359</v>
      </c>
    </row>
    <row r="1188" spans="1:3" x14ac:dyDescent="0.2">
      <c r="A1188">
        <f t="shared" si="37"/>
        <v>5.1149999999995934</v>
      </c>
      <c r="C1188">
        <f t="shared" si="36"/>
        <v>16.609734406546981</v>
      </c>
    </row>
    <row r="1189" spans="1:3" x14ac:dyDescent="0.2">
      <c r="A1189">
        <f t="shared" si="37"/>
        <v>5.1099999999995935</v>
      </c>
      <c r="C1189">
        <f t="shared" si="36"/>
        <v>16.621039825488939</v>
      </c>
    </row>
    <row r="1190" spans="1:3" x14ac:dyDescent="0.2">
      <c r="A1190">
        <f t="shared" si="37"/>
        <v>5.1049999999995936</v>
      </c>
      <c r="C1190">
        <f t="shared" si="36"/>
        <v>16.632339714756121</v>
      </c>
    </row>
    <row r="1191" spans="1:3" x14ac:dyDescent="0.2">
      <c r="A1191">
        <f t="shared" si="37"/>
        <v>5.0999999999995937</v>
      </c>
      <c r="C1191">
        <f t="shared" si="36"/>
        <v>16.64363407164123</v>
      </c>
    </row>
    <row r="1192" spans="1:3" x14ac:dyDescent="0.2">
      <c r="A1192">
        <f t="shared" si="37"/>
        <v>5.0949999999995939</v>
      </c>
      <c r="C1192">
        <f t="shared" si="36"/>
        <v>16.654922893432968</v>
      </c>
    </row>
    <row r="1193" spans="1:3" x14ac:dyDescent="0.2">
      <c r="A1193">
        <f t="shared" si="37"/>
        <v>5.089999999999594</v>
      </c>
      <c r="C1193">
        <f t="shared" si="36"/>
        <v>16.666206177416058</v>
      </c>
    </row>
    <row r="1194" spans="1:3" x14ac:dyDescent="0.2">
      <c r="A1194">
        <f t="shared" si="37"/>
        <v>5.0849999999995941</v>
      </c>
      <c r="C1194">
        <f t="shared" si="36"/>
        <v>16.677483920871229</v>
      </c>
    </row>
    <row r="1195" spans="1:3" x14ac:dyDescent="0.2">
      <c r="A1195">
        <f t="shared" si="37"/>
        <v>5.0799999999995942</v>
      </c>
      <c r="C1195">
        <f t="shared" si="36"/>
        <v>16.688756121075183</v>
      </c>
    </row>
    <row r="1196" spans="1:3" x14ac:dyDescent="0.2">
      <c r="A1196">
        <f t="shared" si="37"/>
        <v>5.0749999999995943</v>
      </c>
      <c r="C1196">
        <f t="shared" si="36"/>
        <v>16.700022775300624</v>
      </c>
    </row>
    <row r="1197" spans="1:3" x14ac:dyDescent="0.2">
      <c r="A1197">
        <f t="shared" si="37"/>
        <v>5.0699999999995944</v>
      </c>
      <c r="C1197">
        <f t="shared" si="36"/>
        <v>16.711283880816204</v>
      </c>
    </row>
    <row r="1198" spans="1:3" x14ac:dyDescent="0.2">
      <c r="A1198">
        <f t="shared" si="37"/>
        <v>5.0649999999995945</v>
      </c>
      <c r="C1198">
        <f t="shared" si="36"/>
        <v>16.722539434886553</v>
      </c>
    </row>
    <row r="1199" spans="1:3" x14ac:dyDescent="0.2">
      <c r="A1199">
        <f t="shared" si="37"/>
        <v>5.0599999999995946</v>
      </c>
      <c r="C1199">
        <f t="shared" si="36"/>
        <v>16.733789434772238</v>
      </c>
    </row>
    <row r="1200" spans="1:3" x14ac:dyDescent="0.2">
      <c r="A1200">
        <f t="shared" si="37"/>
        <v>5.0549999999995947</v>
      </c>
      <c r="C1200">
        <f t="shared" si="36"/>
        <v>16.745033877729778</v>
      </c>
    </row>
    <row r="1201" spans="1:3" x14ac:dyDescent="0.2">
      <c r="A1201">
        <f t="shared" si="37"/>
        <v>5.0499999999995948</v>
      </c>
      <c r="C1201">
        <f t="shared" si="36"/>
        <v>16.756272761011623</v>
      </c>
    </row>
    <row r="1202" spans="1:3" x14ac:dyDescent="0.2">
      <c r="A1202">
        <f t="shared" si="37"/>
        <v>5.0449999999995949</v>
      </c>
      <c r="C1202">
        <f t="shared" si="36"/>
        <v>16.767506081866131</v>
      </c>
    </row>
    <row r="1203" spans="1:3" x14ac:dyDescent="0.2">
      <c r="A1203">
        <f t="shared" si="37"/>
        <v>5.039999999999595</v>
      </c>
      <c r="C1203">
        <f t="shared" si="36"/>
        <v>16.77873383753758</v>
      </c>
    </row>
    <row r="1204" spans="1:3" x14ac:dyDescent="0.2">
      <c r="A1204">
        <f t="shared" si="37"/>
        <v>5.0349999999995951</v>
      </c>
      <c r="C1204">
        <f t="shared" si="36"/>
        <v>16.789956025266147</v>
      </c>
    </row>
    <row r="1205" spans="1:3" x14ac:dyDescent="0.2">
      <c r="A1205">
        <f t="shared" si="37"/>
        <v>5.0299999999995952</v>
      </c>
      <c r="C1205">
        <f t="shared" si="36"/>
        <v>16.801172642287899</v>
      </c>
    </row>
    <row r="1206" spans="1:3" x14ac:dyDescent="0.2">
      <c r="A1206">
        <f t="shared" si="37"/>
        <v>5.0249999999995953</v>
      </c>
      <c r="C1206">
        <f t="shared" si="36"/>
        <v>16.812383685834781</v>
      </c>
    </row>
    <row r="1207" spans="1:3" x14ac:dyDescent="0.2">
      <c r="A1207">
        <f t="shared" si="37"/>
        <v>5.0199999999995955</v>
      </c>
      <c r="C1207">
        <f t="shared" si="36"/>
        <v>16.823589153134606</v>
      </c>
    </row>
    <row r="1208" spans="1:3" x14ac:dyDescent="0.2">
      <c r="A1208">
        <f t="shared" si="37"/>
        <v>5.0149999999995956</v>
      </c>
      <c r="C1208">
        <f t="shared" si="36"/>
        <v>16.834789041411057</v>
      </c>
    </row>
    <row r="1209" spans="1:3" x14ac:dyDescent="0.2">
      <c r="A1209">
        <f t="shared" si="37"/>
        <v>5.0099999999995957</v>
      </c>
      <c r="C1209">
        <f t="shared" si="36"/>
        <v>16.845983347883646</v>
      </c>
    </row>
    <row r="1210" spans="1:3" x14ac:dyDescent="0.2">
      <c r="A1210">
        <f t="shared" si="37"/>
        <v>5.0049999999995958</v>
      </c>
      <c r="C1210">
        <f t="shared" si="36"/>
        <v>16.857172069767746</v>
      </c>
    </row>
    <row r="1211" spans="1:3" x14ac:dyDescent="0.2">
      <c r="A1211">
        <f t="shared" si="37"/>
        <v>4.9999999999995959</v>
      </c>
      <c r="C1211">
        <f t="shared" si="36"/>
        <v>16.868355204274543</v>
      </c>
    </row>
    <row r="1212" spans="1:3" x14ac:dyDescent="0.2">
      <c r="A1212">
        <f t="shared" si="37"/>
        <v>4.994999999999596</v>
      </c>
      <c r="C1212">
        <f t="shared" si="36"/>
        <v>16.879532748611044</v>
      </c>
    </row>
    <row r="1213" spans="1:3" x14ac:dyDescent="0.2">
      <c r="A1213">
        <f t="shared" si="37"/>
        <v>4.9899999999995961</v>
      </c>
      <c r="C1213">
        <f t="shared" si="36"/>
        <v>16.89070469998007</v>
      </c>
    </row>
    <row r="1214" spans="1:3" x14ac:dyDescent="0.2">
      <c r="A1214">
        <f t="shared" si="37"/>
        <v>4.9849999999995962</v>
      </c>
      <c r="C1214">
        <f t="shared" si="36"/>
        <v>16.901871055580237</v>
      </c>
    </row>
    <row r="1215" spans="1:3" x14ac:dyDescent="0.2">
      <c r="A1215">
        <f t="shared" si="37"/>
        <v>4.9799999999995963</v>
      </c>
      <c r="C1215">
        <f t="shared" si="36"/>
        <v>16.913031812605936</v>
      </c>
    </row>
    <row r="1216" spans="1:3" x14ac:dyDescent="0.2">
      <c r="A1216">
        <f t="shared" si="37"/>
        <v>4.9749999999995964</v>
      </c>
      <c r="C1216">
        <f t="shared" si="36"/>
        <v>16.924186968247341</v>
      </c>
    </row>
    <row r="1217" spans="1:3" x14ac:dyDescent="0.2">
      <c r="A1217">
        <f t="shared" si="37"/>
        <v>4.9699999999995965</v>
      </c>
      <c r="C1217">
        <f t="shared" si="36"/>
        <v>16.935336519690399</v>
      </c>
    </row>
    <row r="1218" spans="1:3" x14ac:dyDescent="0.2">
      <c r="A1218">
        <f t="shared" si="37"/>
        <v>4.9649999999995966</v>
      </c>
      <c r="C1218">
        <f t="shared" si="36"/>
        <v>16.946480464116807</v>
      </c>
    </row>
    <row r="1219" spans="1:3" x14ac:dyDescent="0.2">
      <c r="A1219">
        <f t="shared" si="37"/>
        <v>4.9599999999995967</v>
      </c>
      <c r="C1219">
        <f t="shared" si="36"/>
        <v>16.957618798703994</v>
      </c>
    </row>
    <row r="1220" spans="1:3" x14ac:dyDescent="0.2">
      <c r="A1220">
        <f t="shared" si="37"/>
        <v>4.9549999999995968</v>
      </c>
      <c r="C1220">
        <f t="shared" si="36"/>
        <v>16.968751520625137</v>
      </c>
    </row>
    <row r="1221" spans="1:3" x14ac:dyDescent="0.2">
      <c r="A1221">
        <f t="shared" si="37"/>
        <v>4.9499999999995969</v>
      </c>
      <c r="C1221">
        <f t="shared" si="36"/>
        <v>16.979878627049128</v>
      </c>
    </row>
    <row r="1222" spans="1:3" x14ac:dyDescent="0.2">
      <c r="A1222">
        <f t="shared" si="37"/>
        <v>4.9449999999995971</v>
      </c>
      <c r="C1222">
        <f t="shared" si="36"/>
        <v>16.991000115140572</v>
      </c>
    </row>
    <row r="1223" spans="1:3" x14ac:dyDescent="0.2">
      <c r="A1223">
        <f t="shared" si="37"/>
        <v>4.9399999999995972</v>
      </c>
      <c r="C1223">
        <f t="shared" si="36"/>
        <v>17.002115982059781</v>
      </c>
    </row>
    <row r="1224" spans="1:3" x14ac:dyDescent="0.2">
      <c r="A1224">
        <f t="shared" si="37"/>
        <v>4.9349999999995973</v>
      </c>
      <c r="C1224">
        <f t="shared" si="36"/>
        <v>17.013226224962743</v>
      </c>
    </row>
    <row r="1225" spans="1:3" x14ac:dyDescent="0.2">
      <c r="A1225">
        <f t="shared" si="37"/>
        <v>4.9299999999995974</v>
      </c>
      <c r="C1225">
        <f t="shared" si="36"/>
        <v>17.024330841001138</v>
      </c>
    </row>
    <row r="1226" spans="1:3" x14ac:dyDescent="0.2">
      <c r="A1226">
        <f t="shared" si="37"/>
        <v>4.9249999999995975</v>
      </c>
      <c r="C1226">
        <f t="shared" si="36"/>
        <v>17.035429827322307</v>
      </c>
    </row>
    <row r="1227" spans="1:3" x14ac:dyDescent="0.2">
      <c r="A1227">
        <f t="shared" si="37"/>
        <v>4.9199999999995976</v>
      </c>
      <c r="C1227">
        <f t="shared" si="36"/>
        <v>17.046523181069251</v>
      </c>
    </row>
    <row r="1228" spans="1:3" x14ac:dyDescent="0.2">
      <c r="A1228">
        <f t="shared" si="37"/>
        <v>4.9149999999995977</v>
      </c>
      <c r="C1228">
        <f t="shared" ref="C1228:C1291" si="38">2/3*(POWER(C$8,1.5)-POWER(A1228/C$7,1.5))</f>
        <v>17.057610899380613</v>
      </c>
    </row>
    <row r="1229" spans="1:3" x14ac:dyDescent="0.2">
      <c r="A1229">
        <f t="shared" ref="A1229:A1292" si="39">A1228+B$3</f>
        <v>4.9099999999995978</v>
      </c>
      <c r="C1229">
        <f t="shared" si="38"/>
        <v>17.068692979390679</v>
      </c>
    </row>
    <row r="1230" spans="1:3" x14ac:dyDescent="0.2">
      <c r="A1230">
        <f t="shared" si="39"/>
        <v>4.9049999999995979</v>
      </c>
      <c r="C1230">
        <f t="shared" si="38"/>
        <v>17.079769418229347</v>
      </c>
    </row>
    <row r="1231" spans="1:3" x14ac:dyDescent="0.2">
      <c r="A1231">
        <f t="shared" si="39"/>
        <v>4.899999999999598</v>
      </c>
      <c r="C1231">
        <f t="shared" si="38"/>
        <v>17.090840213022133</v>
      </c>
    </row>
    <row r="1232" spans="1:3" x14ac:dyDescent="0.2">
      <c r="A1232">
        <f t="shared" si="39"/>
        <v>4.8949999999995981</v>
      </c>
      <c r="C1232">
        <f t="shared" si="38"/>
        <v>17.101905360890161</v>
      </c>
    </row>
    <row r="1233" spans="1:3" x14ac:dyDescent="0.2">
      <c r="A1233">
        <f t="shared" si="39"/>
        <v>4.8899999999995982</v>
      </c>
      <c r="C1233">
        <f t="shared" si="38"/>
        <v>17.112964858950136</v>
      </c>
    </row>
    <row r="1234" spans="1:3" x14ac:dyDescent="0.2">
      <c r="A1234">
        <f t="shared" si="39"/>
        <v>4.8849999999995983</v>
      </c>
      <c r="C1234">
        <f t="shared" si="38"/>
        <v>17.124018704314345</v>
      </c>
    </row>
    <row r="1235" spans="1:3" x14ac:dyDescent="0.2">
      <c r="A1235">
        <f t="shared" si="39"/>
        <v>4.8799999999995984</v>
      </c>
      <c r="C1235">
        <f t="shared" si="38"/>
        <v>17.135066894090645</v>
      </c>
    </row>
    <row r="1236" spans="1:3" x14ac:dyDescent="0.2">
      <c r="A1236">
        <f t="shared" si="39"/>
        <v>4.8749999999995985</v>
      </c>
      <c r="C1236">
        <f t="shared" si="38"/>
        <v>17.146109425382448</v>
      </c>
    </row>
    <row r="1237" spans="1:3" x14ac:dyDescent="0.2">
      <c r="A1237">
        <f t="shared" si="39"/>
        <v>4.8699999999995986</v>
      </c>
      <c r="C1237">
        <f t="shared" si="38"/>
        <v>17.157146295288708</v>
      </c>
    </row>
    <row r="1238" spans="1:3" x14ac:dyDescent="0.2">
      <c r="A1238">
        <f t="shared" si="39"/>
        <v>4.8649999999995988</v>
      </c>
      <c r="C1238">
        <f t="shared" si="38"/>
        <v>17.168177500903912</v>
      </c>
    </row>
    <row r="1239" spans="1:3" x14ac:dyDescent="0.2">
      <c r="A1239">
        <f t="shared" si="39"/>
        <v>4.8599999999995989</v>
      </c>
      <c r="C1239">
        <f t="shared" si="38"/>
        <v>17.179203039318075</v>
      </c>
    </row>
    <row r="1240" spans="1:3" x14ac:dyDescent="0.2">
      <c r="A1240">
        <f t="shared" si="39"/>
        <v>4.854999999999599</v>
      </c>
      <c r="C1240">
        <f t="shared" si="38"/>
        <v>17.190222907616715</v>
      </c>
    </row>
    <row r="1241" spans="1:3" x14ac:dyDescent="0.2">
      <c r="A1241">
        <f t="shared" si="39"/>
        <v>4.8499999999995991</v>
      </c>
      <c r="C1241">
        <f t="shared" si="38"/>
        <v>17.201237102880857</v>
      </c>
    </row>
    <row r="1242" spans="1:3" x14ac:dyDescent="0.2">
      <c r="A1242">
        <f t="shared" si="39"/>
        <v>4.8449999999995992</v>
      </c>
      <c r="C1242">
        <f t="shared" si="38"/>
        <v>17.212245622187005</v>
      </c>
    </row>
    <row r="1243" spans="1:3" x14ac:dyDescent="0.2">
      <c r="A1243">
        <f t="shared" si="39"/>
        <v>4.8399999999995993</v>
      </c>
      <c r="C1243">
        <f t="shared" si="38"/>
        <v>17.223248462607152</v>
      </c>
    </row>
    <row r="1244" spans="1:3" x14ac:dyDescent="0.2">
      <c r="A1244">
        <f t="shared" si="39"/>
        <v>4.8349999999995994</v>
      </c>
      <c r="C1244">
        <f t="shared" si="38"/>
        <v>17.234245621208736</v>
      </c>
    </row>
    <row r="1245" spans="1:3" x14ac:dyDescent="0.2">
      <c r="A1245">
        <f t="shared" si="39"/>
        <v>4.8299999999995995</v>
      </c>
      <c r="C1245">
        <f t="shared" si="38"/>
        <v>17.245237095054652</v>
      </c>
    </row>
    <row r="1246" spans="1:3" x14ac:dyDescent="0.2">
      <c r="A1246">
        <f t="shared" si="39"/>
        <v>4.8249999999995996</v>
      </c>
      <c r="C1246">
        <f t="shared" si="38"/>
        <v>17.25622288120325</v>
      </c>
    </row>
    <row r="1247" spans="1:3" x14ac:dyDescent="0.2">
      <c r="A1247">
        <f t="shared" si="39"/>
        <v>4.8199999999995997</v>
      </c>
      <c r="C1247">
        <f t="shared" si="38"/>
        <v>17.267202976708298</v>
      </c>
    </row>
    <row r="1248" spans="1:3" x14ac:dyDescent="0.2">
      <c r="A1248">
        <f t="shared" si="39"/>
        <v>4.8149999999995998</v>
      </c>
      <c r="C1248">
        <f t="shared" si="38"/>
        <v>17.278177378618985</v>
      </c>
    </row>
    <row r="1249" spans="1:3" x14ac:dyDescent="0.2">
      <c r="A1249">
        <f t="shared" si="39"/>
        <v>4.8099999999995999</v>
      </c>
      <c r="C1249">
        <f t="shared" si="38"/>
        <v>17.289146083979887</v>
      </c>
    </row>
    <row r="1250" spans="1:3" x14ac:dyDescent="0.2">
      <c r="A1250">
        <f t="shared" si="39"/>
        <v>4.8049999999996</v>
      </c>
      <c r="C1250">
        <f t="shared" si="38"/>
        <v>17.300109089831004</v>
      </c>
    </row>
    <row r="1251" spans="1:3" x14ac:dyDescent="0.2">
      <c r="A1251">
        <f t="shared" si="39"/>
        <v>4.7999999999996001</v>
      </c>
      <c r="C1251">
        <f t="shared" si="38"/>
        <v>17.311066393207685</v>
      </c>
    </row>
    <row r="1252" spans="1:3" x14ac:dyDescent="0.2">
      <c r="A1252">
        <f t="shared" si="39"/>
        <v>4.7949999999996002</v>
      </c>
      <c r="C1252">
        <f t="shared" si="38"/>
        <v>17.322017991140676</v>
      </c>
    </row>
    <row r="1253" spans="1:3" x14ac:dyDescent="0.2">
      <c r="A1253">
        <f t="shared" si="39"/>
        <v>4.7899999999996004</v>
      </c>
      <c r="C1253">
        <f t="shared" si="38"/>
        <v>17.332963880656067</v>
      </c>
    </row>
    <row r="1254" spans="1:3" x14ac:dyDescent="0.2">
      <c r="A1254">
        <f t="shared" si="39"/>
        <v>4.7849999999996005</v>
      </c>
      <c r="C1254">
        <f t="shared" si="38"/>
        <v>17.34390405877528</v>
      </c>
    </row>
    <row r="1255" spans="1:3" x14ac:dyDescent="0.2">
      <c r="A1255">
        <f t="shared" si="39"/>
        <v>4.7799999999996006</v>
      </c>
      <c r="C1255">
        <f t="shared" si="38"/>
        <v>17.354838522515099</v>
      </c>
    </row>
    <row r="1256" spans="1:3" x14ac:dyDescent="0.2">
      <c r="A1256">
        <f t="shared" si="39"/>
        <v>4.7749999999996007</v>
      </c>
      <c r="C1256">
        <f t="shared" si="38"/>
        <v>17.365767268887605</v>
      </c>
    </row>
    <row r="1257" spans="1:3" x14ac:dyDescent="0.2">
      <c r="A1257">
        <f t="shared" si="39"/>
        <v>4.7699999999996008</v>
      </c>
      <c r="C1257">
        <f t="shared" si="38"/>
        <v>17.376690294900193</v>
      </c>
    </row>
    <row r="1258" spans="1:3" x14ac:dyDescent="0.2">
      <c r="A1258">
        <f t="shared" si="39"/>
        <v>4.7649999999996009</v>
      </c>
      <c r="C1258">
        <f t="shared" si="38"/>
        <v>17.387607597555558</v>
      </c>
    </row>
    <row r="1259" spans="1:3" x14ac:dyDescent="0.2">
      <c r="A1259">
        <f t="shared" si="39"/>
        <v>4.759999999999601</v>
      </c>
      <c r="C1259">
        <f t="shared" si="38"/>
        <v>17.398519173851675</v>
      </c>
    </row>
    <row r="1260" spans="1:3" x14ac:dyDescent="0.2">
      <c r="A1260">
        <f t="shared" si="39"/>
        <v>4.7549999999996011</v>
      </c>
      <c r="C1260">
        <f t="shared" si="38"/>
        <v>17.409425020781786</v>
      </c>
    </row>
    <row r="1261" spans="1:3" x14ac:dyDescent="0.2">
      <c r="A1261">
        <f t="shared" si="39"/>
        <v>4.7499999999996012</v>
      </c>
      <c r="C1261">
        <f t="shared" si="38"/>
        <v>17.420325135334405</v>
      </c>
    </row>
    <row r="1262" spans="1:3" x14ac:dyDescent="0.2">
      <c r="A1262">
        <f t="shared" si="39"/>
        <v>4.7449999999996013</v>
      </c>
      <c r="C1262">
        <f t="shared" si="38"/>
        <v>17.431219514493279</v>
      </c>
    </row>
    <row r="1263" spans="1:3" x14ac:dyDescent="0.2">
      <c r="A1263">
        <f t="shared" si="39"/>
        <v>4.7399999999996014</v>
      </c>
      <c r="C1263">
        <f t="shared" si="38"/>
        <v>17.442108155237396</v>
      </c>
    </row>
    <row r="1264" spans="1:3" x14ac:dyDescent="0.2">
      <c r="A1264">
        <f t="shared" si="39"/>
        <v>4.7349999999996015</v>
      </c>
      <c r="C1264">
        <f t="shared" si="38"/>
        <v>17.452991054540963</v>
      </c>
    </row>
    <row r="1265" spans="1:3" x14ac:dyDescent="0.2">
      <c r="A1265">
        <f t="shared" si="39"/>
        <v>4.7299999999996016</v>
      </c>
      <c r="C1265">
        <f t="shared" si="38"/>
        <v>17.463868209373391</v>
      </c>
    </row>
    <row r="1266" spans="1:3" x14ac:dyDescent="0.2">
      <c r="A1266">
        <f t="shared" si="39"/>
        <v>4.7249999999996017</v>
      </c>
      <c r="C1266">
        <f t="shared" si="38"/>
        <v>17.474739616699292</v>
      </c>
    </row>
    <row r="1267" spans="1:3" x14ac:dyDescent="0.2">
      <c r="A1267">
        <f t="shared" si="39"/>
        <v>4.7199999999996018</v>
      </c>
      <c r="C1267">
        <f t="shared" si="38"/>
        <v>17.485605273478463</v>
      </c>
    </row>
    <row r="1268" spans="1:3" x14ac:dyDescent="0.2">
      <c r="A1268">
        <f t="shared" si="39"/>
        <v>4.714999999999602</v>
      </c>
      <c r="C1268">
        <f t="shared" si="38"/>
        <v>17.496465176665872</v>
      </c>
    </row>
    <row r="1269" spans="1:3" x14ac:dyDescent="0.2">
      <c r="A1269">
        <f t="shared" si="39"/>
        <v>4.7099999999996021</v>
      </c>
      <c r="C1269">
        <f t="shared" si="38"/>
        <v>17.507319323211636</v>
      </c>
    </row>
    <row r="1270" spans="1:3" x14ac:dyDescent="0.2">
      <c r="A1270">
        <f t="shared" si="39"/>
        <v>4.7049999999996022</v>
      </c>
      <c r="C1270">
        <f t="shared" si="38"/>
        <v>17.518167710061029</v>
      </c>
    </row>
    <row r="1271" spans="1:3" x14ac:dyDescent="0.2">
      <c r="A1271">
        <f t="shared" si="39"/>
        <v>4.6999999999996023</v>
      </c>
      <c r="C1271">
        <f t="shared" si="38"/>
        <v>17.529010334154439</v>
      </c>
    </row>
    <row r="1272" spans="1:3" x14ac:dyDescent="0.2">
      <c r="A1272">
        <f t="shared" si="39"/>
        <v>4.6949999999996024</v>
      </c>
      <c r="C1272">
        <f t="shared" si="38"/>
        <v>17.539847192427395</v>
      </c>
    </row>
    <row r="1273" spans="1:3" x14ac:dyDescent="0.2">
      <c r="A1273">
        <f t="shared" si="39"/>
        <v>4.6899999999996025</v>
      </c>
      <c r="C1273">
        <f t="shared" si="38"/>
        <v>17.550678281810519</v>
      </c>
    </row>
    <row r="1274" spans="1:3" x14ac:dyDescent="0.2">
      <c r="A1274">
        <f t="shared" si="39"/>
        <v>4.6849999999996026</v>
      </c>
      <c r="C1274">
        <f t="shared" si="38"/>
        <v>17.561503599229525</v>
      </c>
    </row>
    <row r="1275" spans="1:3" x14ac:dyDescent="0.2">
      <c r="A1275">
        <f t="shared" si="39"/>
        <v>4.6799999999996027</v>
      </c>
      <c r="C1275">
        <f t="shared" si="38"/>
        <v>17.572323141605207</v>
      </c>
    </row>
    <row r="1276" spans="1:3" x14ac:dyDescent="0.2">
      <c r="A1276">
        <f t="shared" si="39"/>
        <v>4.6749999999996028</v>
      </c>
      <c r="C1276">
        <f t="shared" si="38"/>
        <v>17.583136905853436</v>
      </c>
    </row>
    <row r="1277" spans="1:3" x14ac:dyDescent="0.2">
      <c r="A1277">
        <f t="shared" si="39"/>
        <v>4.6699999999996029</v>
      </c>
      <c r="C1277">
        <f t="shared" si="38"/>
        <v>17.593944888885126</v>
      </c>
    </row>
    <row r="1278" spans="1:3" x14ac:dyDescent="0.2">
      <c r="A1278">
        <f t="shared" si="39"/>
        <v>4.664999999999603</v>
      </c>
      <c r="C1278">
        <f t="shared" si="38"/>
        <v>17.604747087606235</v>
      </c>
    </row>
    <row r="1279" spans="1:3" x14ac:dyDescent="0.2">
      <c r="A1279">
        <f t="shared" si="39"/>
        <v>4.6599999999996031</v>
      </c>
      <c r="C1279">
        <f t="shared" si="38"/>
        <v>17.615543498917745</v>
      </c>
    </row>
    <row r="1280" spans="1:3" x14ac:dyDescent="0.2">
      <c r="A1280">
        <f t="shared" si="39"/>
        <v>4.6549999999996032</v>
      </c>
      <c r="C1280">
        <f t="shared" si="38"/>
        <v>17.626334119715654</v>
      </c>
    </row>
    <row r="1281" spans="1:3" x14ac:dyDescent="0.2">
      <c r="A1281">
        <f t="shared" si="39"/>
        <v>4.6499999999996033</v>
      </c>
      <c r="C1281">
        <f t="shared" si="38"/>
        <v>17.637118946890965</v>
      </c>
    </row>
    <row r="1282" spans="1:3" x14ac:dyDescent="0.2">
      <c r="A1282">
        <f t="shared" si="39"/>
        <v>4.6449999999996034</v>
      </c>
      <c r="C1282">
        <f t="shared" si="38"/>
        <v>17.647897977329663</v>
      </c>
    </row>
    <row r="1283" spans="1:3" x14ac:dyDescent="0.2">
      <c r="A1283">
        <f t="shared" si="39"/>
        <v>4.6399999999996036</v>
      </c>
      <c r="C1283">
        <f t="shared" si="38"/>
        <v>17.658671207912697</v>
      </c>
    </row>
    <row r="1284" spans="1:3" x14ac:dyDescent="0.2">
      <c r="A1284">
        <f t="shared" si="39"/>
        <v>4.6349999999996037</v>
      </c>
      <c r="C1284">
        <f t="shared" si="38"/>
        <v>17.669438635515995</v>
      </c>
    </row>
    <row r="1285" spans="1:3" x14ac:dyDescent="0.2">
      <c r="A1285">
        <f t="shared" si="39"/>
        <v>4.6299999999996038</v>
      </c>
      <c r="C1285">
        <f t="shared" si="38"/>
        <v>17.680200257010419</v>
      </c>
    </row>
    <row r="1286" spans="1:3" x14ac:dyDescent="0.2">
      <c r="A1286">
        <f t="shared" si="39"/>
        <v>4.6249999999996039</v>
      </c>
      <c r="C1286">
        <f t="shared" si="38"/>
        <v>17.690956069261762</v>
      </c>
    </row>
    <row r="1287" spans="1:3" x14ac:dyDescent="0.2">
      <c r="A1287">
        <f t="shared" si="39"/>
        <v>4.619999999999604</v>
      </c>
      <c r="C1287">
        <f t="shared" si="38"/>
        <v>17.701706069130744</v>
      </c>
    </row>
    <row r="1288" spans="1:3" x14ac:dyDescent="0.2">
      <c r="A1288">
        <f t="shared" si="39"/>
        <v>4.6149999999996041</v>
      </c>
      <c r="C1288">
        <f t="shared" si="38"/>
        <v>17.712450253472994</v>
      </c>
    </row>
    <row r="1289" spans="1:3" x14ac:dyDescent="0.2">
      <c r="A1289">
        <f t="shared" si="39"/>
        <v>4.6099999999996042</v>
      </c>
      <c r="C1289">
        <f t="shared" si="38"/>
        <v>17.723188619139005</v>
      </c>
    </row>
    <row r="1290" spans="1:3" x14ac:dyDescent="0.2">
      <c r="A1290">
        <f t="shared" si="39"/>
        <v>4.6049999999996043</v>
      </c>
      <c r="C1290">
        <f t="shared" si="38"/>
        <v>17.733921162974184</v>
      </c>
    </row>
    <row r="1291" spans="1:3" x14ac:dyDescent="0.2">
      <c r="A1291">
        <f t="shared" si="39"/>
        <v>4.5999999999996044</v>
      </c>
      <c r="C1291">
        <f t="shared" si="38"/>
        <v>17.744647881818771</v>
      </c>
    </row>
    <row r="1292" spans="1:3" x14ac:dyDescent="0.2">
      <c r="A1292">
        <f t="shared" si="39"/>
        <v>4.5949999999996045</v>
      </c>
      <c r="C1292">
        <f t="shared" ref="C1292:C1355" si="40">2/3*(POWER(C$8,1.5)-POWER(A1292/C$7,1.5))</f>
        <v>17.755368772507879</v>
      </c>
    </row>
    <row r="1293" spans="1:3" x14ac:dyDescent="0.2">
      <c r="A1293">
        <f t="shared" ref="A1293:A1356" si="41">A1292+B$3</f>
        <v>4.5899999999996046</v>
      </c>
      <c r="C1293">
        <f t="shared" si="40"/>
        <v>17.766083831871448</v>
      </c>
    </row>
    <row r="1294" spans="1:3" x14ac:dyDescent="0.2">
      <c r="A1294">
        <f t="shared" si="41"/>
        <v>4.5849999999996047</v>
      </c>
      <c r="C1294">
        <f t="shared" si="40"/>
        <v>17.776793056734231</v>
      </c>
    </row>
    <row r="1295" spans="1:3" x14ac:dyDescent="0.2">
      <c r="A1295">
        <f t="shared" si="41"/>
        <v>4.5799999999996048</v>
      </c>
      <c r="C1295">
        <f t="shared" si="40"/>
        <v>17.787496443915799</v>
      </c>
    </row>
    <row r="1296" spans="1:3" x14ac:dyDescent="0.2">
      <c r="A1296">
        <f t="shared" si="41"/>
        <v>4.5749999999996049</v>
      </c>
      <c r="C1296">
        <f t="shared" si="40"/>
        <v>17.798193990230516</v>
      </c>
    </row>
    <row r="1297" spans="1:3" x14ac:dyDescent="0.2">
      <c r="A1297">
        <f t="shared" si="41"/>
        <v>4.569999999999605</v>
      </c>
      <c r="C1297">
        <f t="shared" si="40"/>
        <v>17.808885692487515</v>
      </c>
    </row>
    <row r="1298" spans="1:3" x14ac:dyDescent="0.2">
      <c r="A1298">
        <f t="shared" si="41"/>
        <v>4.5649999999996052</v>
      </c>
      <c r="C1298">
        <f t="shared" si="40"/>
        <v>17.819571547490703</v>
      </c>
    </row>
    <row r="1299" spans="1:3" x14ac:dyDescent="0.2">
      <c r="A1299">
        <f t="shared" si="41"/>
        <v>4.5599999999996053</v>
      </c>
      <c r="C1299">
        <f t="shared" si="40"/>
        <v>17.830251552038746</v>
      </c>
    </row>
    <row r="1300" spans="1:3" x14ac:dyDescent="0.2">
      <c r="A1300">
        <f t="shared" si="41"/>
        <v>4.5549999999996054</v>
      </c>
      <c r="C1300">
        <f t="shared" si="40"/>
        <v>17.840925702925016</v>
      </c>
    </row>
    <row r="1301" spans="1:3" x14ac:dyDescent="0.2">
      <c r="A1301">
        <f t="shared" si="41"/>
        <v>4.5499999999996055</v>
      </c>
      <c r="C1301">
        <f t="shared" si="40"/>
        <v>17.851593996937645</v>
      </c>
    </row>
    <row r="1302" spans="1:3" x14ac:dyDescent="0.2">
      <c r="A1302">
        <f t="shared" si="41"/>
        <v>4.5449999999996056</v>
      </c>
      <c r="C1302">
        <f t="shared" si="40"/>
        <v>17.862256430859439</v>
      </c>
    </row>
    <row r="1303" spans="1:3" x14ac:dyDescent="0.2">
      <c r="A1303">
        <f t="shared" si="41"/>
        <v>4.5399999999996057</v>
      </c>
      <c r="C1303">
        <f t="shared" si="40"/>
        <v>17.872913001467921</v>
      </c>
    </row>
    <row r="1304" spans="1:3" x14ac:dyDescent="0.2">
      <c r="A1304">
        <f t="shared" si="41"/>
        <v>4.5349999999996058</v>
      </c>
      <c r="C1304">
        <f t="shared" si="40"/>
        <v>17.883563705535273</v>
      </c>
    </row>
    <row r="1305" spans="1:3" x14ac:dyDescent="0.2">
      <c r="A1305">
        <f t="shared" si="41"/>
        <v>4.5299999999996059</v>
      </c>
      <c r="C1305">
        <f t="shared" si="40"/>
        <v>17.894208539828359</v>
      </c>
    </row>
    <row r="1306" spans="1:3" x14ac:dyDescent="0.2">
      <c r="A1306">
        <f t="shared" si="41"/>
        <v>4.524999999999606</v>
      </c>
      <c r="C1306">
        <f t="shared" si="40"/>
        <v>17.904847501108677</v>
      </c>
    </row>
    <row r="1307" spans="1:3" x14ac:dyDescent="0.2">
      <c r="A1307">
        <f t="shared" si="41"/>
        <v>4.5199999999996061</v>
      </c>
      <c r="C1307">
        <f t="shared" si="40"/>
        <v>17.915480586132357</v>
      </c>
    </row>
    <row r="1308" spans="1:3" x14ac:dyDescent="0.2">
      <c r="A1308">
        <f t="shared" si="41"/>
        <v>4.5149999999996062</v>
      </c>
      <c r="C1308">
        <f t="shared" si="40"/>
        <v>17.926107791650168</v>
      </c>
    </row>
    <row r="1309" spans="1:3" x14ac:dyDescent="0.2">
      <c r="A1309">
        <f t="shared" si="41"/>
        <v>4.5099999999996063</v>
      </c>
      <c r="C1309">
        <f t="shared" si="40"/>
        <v>17.936729114407449</v>
      </c>
    </row>
    <row r="1310" spans="1:3" x14ac:dyDescent="0.2">
      <c r="A1310">
        <f t="shared" si="41"/>
        <v>4.5049999999996064</v>
      </c>
      <c r="C1310">
        <f t="shared" si="40"/>
        <v>17.94734455114417</v>
      </c>
    </row>
    <row r="1311" spans="1:3" x14ac:dyDescent="0.2">
      <c r="A1311">
        <f t="shared" si="41"/>
        <v>4.4999999999996065</v>
      </c>
      <c r="C1311">
        <f t="shared" si="40"/>
        <v>17.957954098594843</v>
      </c>
    </row>
    <row r="1312" spans="1:3" x14ac:dyDescent="0.2">
      <c r="A1312">
        <f t="shared" si="41"/>
        <v>4.4949999999996066</v>
      </c>
      <c r="C1312">
        <f t="shared" si="40"/>
        <v>17.968557753488547</v>
      </c>
    </row>
    <row r="1313" spans="1:3" x14ac:dyDescent="0.2">
      <c r="A1313">
        <f t="shared" si="41"/>
        <v>4.4899999999996068</v>
      </c>
      <c r="C1313">
        <f t="shared" si="40"/>
        <v>17.979155512548921</v>
      </c>
    </row>
    <row r="1314" spans="1:3" x14ac:dyDescent="0.2">
      <c r="A1314">
        <f t="shared" si="41"/>
        <v>4.4849999999996069</v>
      </c>
      <c r="C1314">
        <f t="shared" si="40"/>
        <v>17.989747372494108</v>
      </c>
    </row>
    <row r="1315" spans="1:3" x14ac:dyDescent="0.2">
      <c r="A1315">
        <f t="shared" si="41"/>
        <v>4.479999999999607</v>
      </c>
      <c r="C1315">
        <f t="shared" si="40"/>
        <v>18.000333330036774</v>
      </c>
    </row>
    <row r="1316" spans="1:3" x14ac:dyDescent="0.2">
      <c r="A1316">
        <f t="shared" si="41"/>
        <v>4.4749999999996071</v>
      </c>
      <c r="C1316">
        <f t="shared" si="40"/>
        <v>18.010913381884091</v>
      </c>
    </row>
    <row r="1317" spans="1:3" x14ac:dyDescent="0.2">
      <c r="A1317">
        <f t="shared" si="41"/>
        <v>4.4699999999996072</v>
      </c>
      <c r="C1317">
        <f t="shared" si="40"/>
        <v>18.021487524737708</v>
      </c>
    </row>
    <row r="1318" spans="1:3" x14ac:dyDescent="0.2">
      <c r="A1318">
        <f t="shared" si="41"/>
        <v>4.4649999999996073</v>
      </c>
      <c r="C1318">
        <f t="shared" si="40"/>
        <v>18.032055755293737</v>
      </c>
    </row>
    <row r="1319" spans="1:3" x14ac:dyDescent="0.2">
      <c r="A1319">
        <f t="shared" si="41"/>
        <v>4.4599999999996074</v>
      </c>
      <c r="C1319">
        <f t="shared" si="40"/>
        <v>18.042618070242749</v>
      </c>
    </row>
    <row r="1320" spans="1:3" x14ac:dyDescent="0.2">
      <c r="A1320">
        <f t="shared" si="41"/>
        <v>4.4549999999996075</v>
      </c>
      <c r="C1320">
        <f t="shared" si="40"/>
        <v>18.053174466269752</v>
      </c>
    </row>
    <row r="1321" spans="1:3" x14ac:dyDescent="0.2">
      <c r="A1321">
        <f t="shared" si="41"/>
        <v>4.4499999999996076</v>
      </c>
      <c r="C1321">
        <f t="shared" si="40"/>
        <v>18.063724940054165</v>
      </c>
    </row>
    <row r="1322" spans="1:3" x14ac:dyDescent="0.2">
      <c r="A1322">
        <f t="shared" si="41"/>
        <v>4.4449999999996077</v>
      </c>
      <c r="C1322">
        <f t="shared" si="40"/>
        <v>18.07426948826982</v>
      </c>
    </row>
    <row r="1323" spans="1:3" x14ac:dyDescent="0.2">
      <c r="A1323">
        <f t="shared" si="41"/>
        <v>4.4399999999996078</v>
      </c>
      <c r="C1323">
        <f t="shared" si="40"/>
        <v>18.084808107584941</v>
      </c>
    </row>
    <row r="1324" spans="1:3" x14ac:dyDescent="0.2">
      <c r="A1324">
        <f t="shared" si="41"/>
        <v>4.4349999999996079</v>
      </c>
      <c r="C1324">
        <f t="shared" si="40"/>
        <v>18.095340794662118</v>
      </c>
    </row>
    <row r="1325" spans="1:3" x14ac:dyDescent="0.2">
      <c r="A1325">
        <f t="shared" si="41"/>
        <v>4.429999999999608</v>
      </c>
      <c r="C1325">
        <f t="shared" si="40"/>
        <v>18.105867546158301</v>
      </c>
    </row>
    <row r="1326" spans="1:3" x14ac:dyDescent="0.2">
      <c r="A1326">
        <f t="shared" si="41"/>
        <v>4.4249999999996081</v>
      </c>
      <c r="C1326">
        <f t="shared" si="40"/>
        <v>18.116388358724784</v>
      </c>
    </row>
    <row r="1327" spans="1:3" x14ac:dyDescent="0.2">
      <c r="A1327">
        <f t="shared" si="41"/>
        <v>4.4199999999996082</v>
      </c>
      <c r="C1327">
        <f t="shared" si="40"/>
        <v>18.126903229007187</v>
      </c>
    </row>
    <row r="1328" spans="1:3" x14ac:dyDescent="0.2">
      <c r="A1328">
        <f t="shared" si="41"/>
        <v>4.4149999999996083</v>
      </c>
      <c r="C1328">
        <f t="shared" si="40"/>
        <v>18.137412153645439</v>
      </c>
    </row>
    <row r="1329" spans="1:3" x14ac:dyDescent="0.2">
      <c r="A1329">
        <f t="shared" si="41"/>
        <v>4.4099999999996085</v>
      </c>
      <c r="C1329">
        <f t="shared" si="40"/>
        <v>18.147915129273759</v>
      </c>
    </row>
    <row r="1330" spans="1:3" x14ac:dyDescent="0.2">
      <c r="A1330">
        <f t="shared" si="41"/>
        <v>4.4049999999996086</v>
      </c>
      <c r="C1330">
        <f t="shared" si="40"/>
        <v>18.158412152520647</v>
      </c>
    </row>
    <row r="1331" spans="1:3" x14ac:dyDescent="0.2">
      <c r="A1331">
        <f t="shared" si="41"/>
        <v>4.3999999999996087</v>
      </c>
      <c r="C1331">
        <f t="shared" si="40"/>
        <v>18.168903220008872</v>
      </c>
    </row>
    <row r="1332" spans="1:3" x14ac:dyDescent="0.2">
      <c r="A1332">
        <f t="shared" si="41"/>
        <v>4.3949999999996088</v>
      </c>
      <c r="C1332">
        <f t="shared" si="40"/>
        <v>18.179388328355429</v>
      </c>
    </row>
    <row r="1333" spans="1:3" x14ac:dyDescent="0.2">
      <c r="A1333">
        <f t="shared" si="41"/>
        <v>4.3899999999996089</v>
      </c>
      <c r="C1333">
        <f t="shared" si="40"/>
        <v>18.189867474171553</v>
      </c>
    </row>
    <row r="1334" spans="1:3" x14ac:dyDescent="0.2">
      <c r="A1334">
        <f t="shared" si="41"/>
        <v>4.384999999999609</v>
      </c>
      <c r="C1334">
        <f t="shared" si="40"/>
        <v>18.200340654062693</v>
      </c>
    </row>
    <row r="1335" spans="1:3" x14ac:dyDescent="0.2">
      <c r="A1335">
        <f t="shared" si="41"/>
        <v>4.3799999999996091</v>
      </c>
      <c r="C1335">
        <f t="shared" si="40"/>
        <v>18.210807864628499</v>
      </c>
    </row>
    <row r="1336" spans="1:3" x14ac:dyDescent="0.2">
      <c r="A1336">
        <f t="shared" si="41"/>
        <v>4.3749999999996092</v>
      </c>
      <c r="C1336">
        <f t="shared" si="40"/>
        <v>18.221269102462784</v>
      </c>
    </row>
    <row r="1337" spans="1:3" x14ac:dyDescent="0.2">
      <c r="A1337">
        <f t="shared" si="41"/>
        <v>4.3699999999996093</v>
      </c>
      <c r="C1337">
        <f t="shared" si="40"/>
        <v>18.231724364153539</v>
      </c>
    </row>
    <row r="1338" spans="1:3" x14ac:dyDescent="0.2">
      <c r="A1338">
        <f t="shared" si="41"/>
        <v>4.3649999999996094</v>
      </c>
      <c r="C1338">
        <f t="shared" si="40"/>
        <v>18.242173646282883</v>
      </c>
    </row>
    <row r="1339" spans="1:3" x14ac:dyDescent="0.2">
      <c r="A1339">
        <f t="shared" si="41"/>
        <v>4.3599999999996095</v>
      </c>
      <c r="C1339">
        <f t="shared" si="40"/>
        <v>18.252616945427086</v>
      </c>
    </row>
    <row r="1340" spans="1:3" x14ac:dyDescent="0.2">
      <c r="A1340">
        <f t="shared" si="41"/>
        <v>4.3549999999996096</v>
      </c>
      <c r="C1340">
        <f t="shared" si="40"/>
        <v>18.263054258156515</v>
      </c>
    </row>
    <row r="1341" spans="1:3" x14ac:dyDescent="0.2">
      <c r="A1341">
        <f t="shared" si="41"/>
        <v>4.3499999999996097</v>
      </c>
      <c r="C1341">
        <f t="shared" si="40"/>
        <v>18.273485581035629</v>
      </c>
    </row>
    <row r="1342" spans="1:3" x14ac:dyDescent="0.2">
      <c r="A1342">
        <f t="shared" si="41"/>
        <v>4.3449999999996098</v>
      </c>
      <c r="C1342">
        <f t="shared" si="40"/>
        <v>18.283910910622986</v>
      </c>
    </row>
    <row r="1343" spans="1:3" x14ac:dyDescent="0.2">
      <c r="A1343">
        <f t="shared" si="41"/>
        <v>4.3399999999996099</v>
      </c>
      <c r="C1343">
        <f t="shared" si="40"/>
        <v>18.29433024347118</v>
      </c>
    </row>
    <row r="1344" spans="1:3" x14ac:dyDescent="0.2">
      <c r="A1344">
        <f t="shared" si="41"/>
        <v>4.3349999999996101</v>
      </c>
      <c r="C1344">
        <f t="shared" si="40"/>
        <v>18.304743576126871</v>
      </c>
    </row>
    <row r="1345" spans="1:3" x14ac:dyDescent="0.2">
      <c r="A1345">
        <f t="shared" si="41"/>
        <v>4.3299999999996102</v>
      </c>
      <c r="C1345">
        <f t="shared" si="40"/>
        <v>18.315150905130732</v>
      </c>
    </row>
    <row r="1346" spans="1:3" x14ac:dyDescent="0.2">
      <c r="A1346">
        <f t="shared" si="41"/>
        <v>4.3249999999996103</v>
      </c>
      <c r="C1346">
        <f t="shared" si="40"/>
        <v>18.32555222701745</v>
      </c>
    </row>
    <row r="1347" spans="1:3" x14ac:dyDescent="0.2">
      <c r="A1347">
        <f t="shared" si="41"/>
        <v>4.3199999999996104</v>
      </c>
      <c r="C1347">
        <f t="shared" si="40"/>
        <v>18.335947538315708</v>
      </c>
    </row>
    <row r="1348" spans="1:3" x14ac:dyDescent="0.2">
      <c r="A1348">
        <f t="shared" si="41"/>
        <v>4.3149999999996105</v>
      </c>
      <c r="C1348">
        <f t="shared" si="40"/>
        <v>18.346336835548154</v>
      </c>
    </row>
    <row r="1349" spans="1:3" x14ac:dyDescent="0.2">
      <c r="A1349">
        <f t="shared" si="41"/>
        <v>4.3099999999996106</v>
      </c>
      <c r="C1349">
        <f t="shared" si="40"/>
        <v>18.356720115231408</v>
      </c>
    </row>
    <row r="1350" spans="1:3" x14ac:dyDescent="0.2">
      <c r="A1350">
        <f t="shared" si="41"/>
        <v>4.3049999999996107</v>
      </c>
      <c r="C1350">
        <f t="shared" si="40"/>
        <v>18.367097373876021</v>
      </c>
    </row>
    <row r="1351" spans="1:3" x14ac:dyDescent="0.2">
      <c r="A1351">
        <f t="shared" si="41"/>
        <v>4.2999999999996108</v>
      </c>
      <c r="C1351">
        <f t="shared" si="40"/>
        <v>18.377468607986462</v>
      </c>
    </row>
    <row r="1352" spans="1:3" x14ac:dyDescent="0.2">
      <c r="A1352">
        <f t="shared" si="41"/>
        <v>4.2949999999996109</v>
      </c>
      <c r="C1352">
        <f t="shared" si="40"/>
        <v>18.387833814061125</v>
      </c>
    </row>
    <row r="1353" spans="1:3" x14ac:dyDescent="0.2">
      <c r="A1353">
        <f t="shared" si="41"/>
        <v>4.289999999999611</v>
      </c>
      <c r="C1353">
        <f t="shared" si="40"/>
        <v>18.39819298859226</v>
      </c>
    </row>
    <row r="1354" spans="1:3" x14ac:dyDescent="0.2">
      <c r="A1354">
        <f t="shared" si="41"/>
        <v>4.2849999999996111</v>
      </c>
      <c r="C1354">
        <f t="shared" si="40"/>
        <v>18.408546128066014</v>
      </c>
    </row>
    <row r="1355" spans="1:3" x14ac:dyDescent="0.2">
      <c r="A1355">
        <f t="shared" si="41"/>
        <v>4.2799999999996112</v>
      </c>
      <c r="C1355">
        <f t="shared" si="40"/>
        <v>18.418893228962382</v>
      </c>
    </row>
    <row r="1356" spans="1:3" x14ac:dyDescent="0.2">
      <c r="A1356">
        <f t="shared" si="41"/>
        <v>4.2749999999996113</v>
      </c>
      <c r="C1356">
        <f t="shared" ref="C1356:C1419" si="42">2/3*(POWER(C$8,1.5)-POWER(A1356/C$7,1.5))</f>
        <v>18.429234287755168</v>
      </c>
    </row>
    <row r="1357" spans="1:3" x14ac:dyDescent="0.2">
      <c r="A1357">
        <f t="shared" ref="A1357:A1420" si="43">A1356+B$3</f>
        <v>4.2699999999996114</v>
      </c>
      <c r="C1357">
        <f t="shared" si="42"/>
        <v>18.439569300912027</v>
      </c>
    </row>
    <row r="1358" spans="1:3" x14ac:dyDescent="0.2">
      <c r="A1358">
        <f t="shared" si="43"/>
        <v>4.2649999999996115</v>
      </c>
      <c r="C1358">
        <f t="shared" si="42"/>
        <v>18.449898264894387</v>
      </c>
    </row>
    <row r="1359" spans="1:3" x14ac:dyDescent="0.2">
      <c r="A1359">
        <f t="shared" si="43"/>
        <v>4.2599999999996117</v>
      </c>
      <c r="C1359">
        <f t="shared" si="42"/>
        <v>18.460221176157454</v>
      </c>
    </row>
    <row r="1360" spans="1:3" x14ac:dyDescent="0.2">
      <c r="A1360">
        <f t="shared" si="43"/>
        <v>4.2549999999996118</v>
      </c>
      <c r="C1360">
        <f t="shared" si="42"/>
        <v>18.470538031150216</v>
      </c>
    </row>
    <row r="1361" spans="1:3" x14ac:dyDescent="0.2">
      <c r="A1361">
        <f t="shared" si="43"/>
        <v>4.2499999999996119</v>
      </c>
      <c r="C1361">
        <f t="shared" si="42"/>
        <v>18.480848826315384</v>
      </c>
    </row>
    <row r="1362" spans="1:3" x14ac:dyDescent="0.2">
      <c r="A1362">
        <f t="shared" si="43"/>
        <v>4.244999999999612</v>
      </c>
      <c r="C1362">
        <f t="shared" si="42"/>
        <v>18.491153558089401</v>
      </c>
    </row>
    <row r="1363" spans="1:3" x14ac:dyDescent="0.2">
      <c r="A1363">
        <f t="shared" si="43"/>
        <v>4.2399999999996121</v>
      </c>
      <c r="C1363">
        <f t="shared" si="42"/>
        <v>18.501452222902415</v>
      </c>
    </row>
    <row r="1364" spans="1:3" x14ac:dyDescent="0.2">
      <c r="A1364">
        <f t="shared" si="43"/>
        <v>4.2349999999996122</v>
      </c>
      <c r="C1364">
        <f t="shared" si="42"/>
        <v>18.511744817178268</v>
      </c>
    </row>
    <row r="1365" spans="1:3" x14ac:dyDescent="0.2">
      <c r="A1365">
        <f t="shared" si="43"/>
        <v>4.2299999999996123</v>
      </c>
      <c r="C1365">
        <f t="shared" si="42"/>
        <v>18.522031337334454</v>
      </c>
    </row>
    <row r="1366" spans="1:3" x14ac:dyDescent="0.2">
      <c r="A1366">
        <f t="shared" si="43"/>
        <v>4.2249999999996124</v>
      </c>
      <c r="C1366">
        <f t="shared" si="42"/>
        <v>18.532311779782123</v>
      </c>
    </row>
    <row r="1367" spans="1:3" x14ac:dyDescent="0.2">
      <c r="A1367">
        <f t="shared" si="43"/>
        <v>4.2199999999996125</v>
      </c>
      <c r="C1367">
        <f t="shared" si="42"/>
        <v>18.542586140926076</v>
      </c>
    </row>
    <row r="1368" spans="1:3" x14ac:dyDescent="0.2">
      <c r="A1368">
        <f t="shared" si="43"/>
        <v>4.2149999999996126</v>
      </c>
      <c r="C1368">
        <f t="shared" si="42"/>
        <v>18.552854417164696</v>
      </c>
    </row>
    <row r="1369" spans="1:3" x14ac:dyDescent="0.2">
      <c r="A1369">
        <f t="shared" si="43"/>
        <v>4.2099999999996127</v>
      </c>
      <c r="C1369">
        <f t="shared" si="42"/>
        <v>18.563116604889984</v>
      </c>
    </row>
    <row r="1370" spans="1:3" x14ac:dyDescent="0.2">
      <c r="A1370">
        <f t="shared" si="43"/>
        <v>4.2049999999996128</v>
      </c>
      <c r="C1370">
        <f t="shared" si="42"/>
        <v>18.573372700487496</v>
      </c>
    </row>
    <row r="1371" spans="1:3" x14ac:dyDescent="0.2">
      <c r="A1371">
        <f t="shared" si="43"/>
        <v>4.1999999999996129</v>
      </c>
      <c r="C1371">
        <f t="shared" si="42"/>
        <v>18.583622700336356</v>
      </c>
    </row>
    <row r="1372" spans="1:3" x14ac:dyDescent="0.2">
      <c r="A1372">
        <f t="shared" si="43"/>
        <v>4.194999999999613</v>
      </c>
      <c r="C1372">
        <f t="shared" si="42"/>
        <v>18.593866600809221</v>
      </c>
    </row>
    <row r="1373" spans="1:3" x14ac:dyDescent="0.2">
      <c r="A1373">
        <f t="shared" si="43"/>
        <v>4.1899999999996131</v>
      </c>
      <c r="C1373">
        <f t="shared" si="42"/>
        <v>18.604104398272259</v>
      </c>
    </row>
    <row r="1374" spans="1:3" x14ac:dyDescent="0.2">
      <c r="A1374">
        <f t="shared" si="43"/>
        <v>4.1849999999996133</v>
      </c>
      <c r="C1374">
        <f t="shared" si="42"/>
        <v>18.61433608908515</v>
      </c>
    </row>
    <row r="1375" spans="1:3" x14ac:dyDescent="0.2">
      <c r="A1375">
        <f t="shared" si="43"/>
        <v>4.1799999999996134</v>
      </c>
      <c r="C1375">
        <f t="shared" si="42"/>
        <v>18.624561669601029</v>
      </c>
    </row>
    <row r="1376" spans="1:3" x14ac:dyDescent="0.2">
      <c r="A1376">
        <f t="shared" si="43"/>
        <v>4.1749999999996135</v>
      </c>
      <c r="C1376">
        <f t="shared" si="42"/>
        <v>18.634781136166517</v>
      </c>
    </row>
    <row r="1377" spans="1:3" x14ac:dyDescent="0.2">
      <c r="A1377">
        <f t="shared" si="43"/>
        <v>4.1699999999996136</v>
      </c>
      <c r="C1377">
        <f t="shared" si="42"/>
        <v>18.64499448512165</v>
      </c>
    </row>
    <row r="1378" spans="1:3" x14ac:dyDescent="0.2">
      <c r="A1378">
        <f t="shared" si="43"/>
        <v>4.1649999999996137</v>
      </c>
      <c r="C1378">
        <f t="shared" si="42"/>
        <v>18.655201712799901</v>
      </c>
    </row>
    <row r="1379" spans="1:3" x14ac:dyDescent="0.2">
      <c r="A1379">
        <f t="shared" si="43"/>
        <v>4.1599999999996138</v>
      </c>
      <c r="C1379">
        <f t="shared" si="42"/>
        <v>18.665402815528129</v>
      </c>
    </row>
    <row r="1380" spans="1:3" x14ac:dyDescent="0.2">
      <c r="A1380">
        <f t="shared" si="43"/>
        <v>4.1549999999996139</v>
      </c>
      <c r="C1380">
        <f t="shared" si="42"/>
        <v>18.675597789626583</v>
      </c>
    </row>
    <row r="1381" spans="1:3" x14ac:dyDescent="0.2">
      <c r="A1381">
        <f t="shared" si="43"/>
        <v>4.149999999999614</v>
      </c>
      <c r="C1381">
        <f t="shared" si="42"/>
        <v>18.68578663140886</v>
      </c>
    </row>
    <row r="1382" spans="1:3" x14ac:dyDescent="0.2">
      <c r="A1382">
        <f t="shared" si="43"/>
        <v>4.1449999999996141</v>
      </c>
      <c r="C1382">
        <f t="shared" si="42"/>
        <v>18.695969337181911</v>
      </c>
    </row>
    <row r="1383" spans="1:3" x14ac:dyDescent="0.2">
      <c r="A1383">
        <f t="shared" si="43"/>
        <v>4.1399999999996142</v>
      </c>
      <c r="C1383">
        <f t="shared" si="42"/>
        <v>18.706145903246</v>
      </c>
    </row>
    <row r="1384" spans="1:3" x14ac:dyDescent="0.2">
      <c r="A1384">
        <f t="shared" si="43"/>
        <v>4.1349999999996143</v>
      </c>
      <c r="C1384">
        <f t="shared" si="42"/>
        <v>18.716316325894688</v>
      </c>
    </row>
    <row r="1385" spans="1:3" x14ac:dyDescent="0.2">
      <c r="A1385">
        <f t="shared" si="43"/>
        <v>4.1299999999996144</v>
      </c>
      <c r="C1385">
        <f t="shared" si="42"/>
        <v>18.726480601414821</v>
      </c>
    </row>
    <row r="1386" spans="1:3" x14ac:dyDescent="0.2">
      <c r="A1386">
        <f t="shared" si="43"/>
        <v>4.1249999999996145</v>
      </c>
      <c r="C1386">
        <f t="shared" si="42"/>
        <v>18.7366387260865</v>
      </c>
    </row>
    <row r="1387" spans="1:3" x14ac:dyDescent="0.2">
      <c r="A1387">
        <f t="shared" si="43"/>
        <v>4.1199999999996146</v>
      </c>
      <c r="C1387">
        <f t="shared" si="42"/>
        <v>18.746790696183059</v>
      </c>
    </row>
    <row r="1388" spans="1:3" x14ac:dyDescent="0.2">
      <c r="A1388">
        <f t="shared" si="43"/>
        <v>4.1149999999996147</v>
      </c>
      <c r="C1388">
        <f t="shared" si="42"/>
        <v>18.756936507971066</v>
      </c>
    </row>
    <row r="1389" spans="1:3" x14ac:dyDescent="0.2">
      <c r="A1389">
        <f t="shared" si="43"/>
        <v>4.1099999999996149</v>
      </c>
      <c r="C1389">
        <f t="shared" si="42"/>
        <v>18.767076157710271</v>
      </c>
    </row>
    <row r="1390" spans="1:3" x14ac:dyDescent="0.2">
      <c r="A1390">
        <f t="shared" si="43"/>
        <v>4.104999999999615</v>
      </c>
      <c r="C1390">
        <f t="shared" si="42"/>
        <v>18.777209641653617</v>
      </c>
    </row>
    <row r="1391" spans="1:3" x14ac:dyDescent="0.2">
      <c r="A1391">
        <f t="shared" si="43"/>
        <v>4.0999999999996151</v>
      </c>
      <c r="C1391">
        <f t="shared" si="42"/>
        <v>18.787336956047184</v>
      </c>
    </row>
    <row r="1392" spans="1:3" x14ac:dyDescent="0.2">
      <c r="A1392">
        <f t="shared" si="43"/>
        <v>4.0949999999996152</v>
      </c>
      <c r="C1392">
        <f t="shared" si="42"/>
        <v>18.797458097130193</v>
      </c>
    </row>
    <row r="1393" spans="1:3" x14ac:dyDescent="0.2">
      <c r="A1393">
        <f t="shared" si="43"/>
        <v>4.0899999999996153</v>
      </c>
      <c r="C1393">
        <f t="shared" si="42"/>
        <v>18.807573061134992</v>
      </c>
    </row>
    <row r="1394" spans="1:3" x14ac:dyDescent="0.2">
      <c r="A1394">
        <f t="shared" si="43"/>
        <v>4.0849999999996154</v>
      </c>
      <c r="C1394">
        <f t="shared" si="42"/>
        <v>18.817681844287009</v>
      </c>
    </row>
    <row r="1395" spans="1:3" x14ac:dyDescent="0.2">
      <c r="A1395">
        <f t="shared" si="43"/>
        <v>4.0799999999996155</v>
      </c>
      <c r="C1395">
        <f t="shared" si="42"/>
        <v>18.827784442804742</v>
      </c>
    </row>
    <row r="1396" spans="1:3" x14ac:dyDescent="0.2">
      <c r="A1396">
        <f t="shared" si="43"/>
        <v>4.0749999999996156</v>
      </c>
      <c r="C1396">
        <f t="shared" si="42"/>
        <v>18.837880852899751</v>
      </c>
    </row>
    <row r="1397" spans="1:3" x14ac:dyDescent="0.2">
      <c r="A1397">
        <f t="shared" si="43"/>
        <v>4.0699999999996157</v>
      </c>
      <c r="C1397">
        <f t="shared" si="42"/>
        <v>18.847971070776627</v>
      </c>
    </row>
    <row r="1398" spans="1:3" x14ac:dyDescent="0.2">
      <c r="A1398">
        <f t="shared" si="43"/>
        <v>4.0649999999996158</v>
      </c>
      <c r="C1398">
        <f t="shared" si="42"/>
        <v>18.858055092632949</v>
      </c>
    </row>
    <row r="1399" spans="1:3" x14ac:dyDescent="0.2">
      <c r="A1399">
        <f t="shared" si="43"/>
        <v>4.0599999999996159</v>
      </c>
      <c r="C1399">
        <f t="shared" si="42"/>
        <v>18.868132914659302</v>
      </c>
    </row>
    <row r="1400" spans="1:3" x14ac:dyDescent="0.2">
      <c r="A1400">
        <f t="shared" si="43"/>
        <v>4.054999999999616</v>
      </c>
      <c r="C1400">
        <f t="shared" si="42"/>
        <v>18.878204533039231</v>
      </c>
    </row>
    <row r="1401" spans="1:3" x14ac:dyDescent="0.2">
      <c r="A1401">
        <f t="shared" si="43"/>
        <v>4.0499999999996161</v>
      </c>
      <c r="C1401">
        <f t="shared" si="42"/>
        <v>18.888269943949219</v>
      </c>
    </row>
    <row r="1402" spans="1:3" x14ac:dyDescent="0.2">
      <c r="A1402">
        <f t="shared" si="43"/>
        <v>4.0449999999996162</v>
      </c>
      <c r="C1402">
        <f t="shared" si="42"/>
        <v>18.89832914355868</v>
      </c>
    </row>
    <row r="1403" spans="1:3" x14ac:dyDescent="0.2">
      <c r="A1403">
        <f t="shared" si="43"/>
        <v>4.0399999999996163</v>
      </c>
      <c r="C1403">
        <f t="shared" si="42"/>
        <v>18.90838212802992</v>
      </c>
    </row>
    <row r="1404" spans="1:3" x14ac:dyDescent="0.2">
      <c r="A1404">
        <f t="shared" si="43"/>
        <v>4.0349999999996164</v>
      </c>
      <c r="C1404">
        <f t="shared" si="42"/>
        <v>18.918428893518126</v>
      </c>
    </row>
    <row r="1405" spans="1:3" x14ac:dyDescent="0.2">
      <c r="A1405">
        <f t="shared" si="43"/>
        <v>4.0299999999996166</v>
      </c>
      <c r="C1405">
        <f t="shared" si="42"/>
        <v>18.928469436171344</v>
      </c>
    </row>
    <row r="1406" spans="1:3" x14ac:dyDescent="0.2">
      <c r="A1406">
        <f t="shared" si="43"/>
        <v>4.0249999999996167</v>
      </c>
      <c r="C1406">
        <f t="shared" si="42"/>
        <v>18.93850375213044</v>
      </c>
    </row>
    <row r="1407" spans="1:3" x14ac:dyDescent="0.2">
      <c r="A1407">
        <f t="shared" si="43"/>
        <v>4.0199999999996168</v>
      </c>
      <c r="C1407">
        <f t="shared" si="42"/>
        <v>18.94853183752911</v>
      </c>
    </row>
    <row r="1408" spans="1:3" x14ac:dyDescent="0.2">
      <c r="A1408">
        <f t="shared" si="43"/>
        <v>4.0149999999996169</v>
      </c>
      <c r="C1408">
        <f t="shared" si="42"/>
        <v>18.958553688493822</v>
      </c>
    </row>
    <row r="1409" spans="1:3" x14ac:dyDescent="0.2">
      <c r="A1409">
        <f t="shared" si="43"/>
        <v>4.009999999999617</v>
      </c>
      <c r="C1409">
        <f t="shared" si="42"/>
        <v>18.96856930114383</v>
      </c>
    </row>
    <row r="1410" spans="1:3" x14ac:dyDescent="0.2">
      <c r="A1410">
        <f t="shared" si="43"/>
        <v>4.0049999999996171</v>
      </c>
      <c r="C1410">
        <f t="shared" si="42"/>
        <v>18.978578671591105</v>
      </c>
    </row>
    <row r="1411" spans="1:3" x14ac:dyDescent="0.2">
      <c r="A1411">
        <f t="shared" si="43"/>
        <v>3.9999999999996172</v>
      </c>
      <c r="C1411">
        <f t="shared" si="42"/>
        <v>18.98858179594037</v>
      </c>
    </row>
    <row r="1412" spans="1:3" x14ac:dyDescent="0.2">
      <c r="A1412">
        <f t="shared" si="43"/>
        <v>3.9949999999996173</v>
      </c>
      <c r="C1412">
        <f t="shared" si="42"/>
        <v>18.998578670289021</v>
      </c>
    </row>
    <row r="1413" spans="1:3" x14ac:dyDescent="0.2">
      <c r="A1413">
        <f t="shared" si="43"/>
        <v>3.9899999999996174</v>
      </c>
      <c r="C1413">
        <f t="shared" si="42"/>
        <v>19.008569290727145</v>
      </c>
    </row>
    <row r="1414" spans="1:3" x14ac:dyDescent="0.2">
      <c r="A1414">
        <f t="shared" si="43"/>
        <v>3.9849999999996175</v>
      </c>
      <c r="C1414">
        <f t="shared" si="42"/>
        <v>19.018553653337477</v>
      </c>
    </row>
    <row r="1415" spans="1:3" x14ac:dyDescent="0.2">
      <c r="A1415">
        <f t="shared" si="43"/>
        <v>3.9799999999996176</v>
      </c>
      <c r="C1415">
        <f t="shared" si="42"/>
        <v>19.028531754195377</v>
      </c>
    </row>
    <row r="1416" spans="1:3" x14ac:dyDescent="0.2">
      <c r="A1416">
        <f t="shared" si="43"/>
        <v>3.9749999999996177</v>
      </c>
      <c r="C1416">
        <f t="shared" si="42"/>
        <v>19.038503589368823</v>
      </c>
    </row>
    <row r="1417" spans="1:3" x14ac:dyDescent="0.2">
      <c r="A1417">
        <f t="shared" si="43"/>
        <v>3.9699999999996178</v>
      </c>
      <c r="C1417">
        <f t="shared" si="42"/>
        <v>19.048469154918369</v>
      </c>
    </row>
    <row r="1418" spans="1:3" x14ac:dyDescent="0.2">
      <c r="A1418">
        <f t="shared" si="43"/>
        <v>3.9649999999996179</v>
      </c>
      <c r="C1418">
        <f t="shared" si="42"/>
        <v>19.058428446897125</v>
      </c>
    </row>
    <row r="1419" spans="1:3" x14ac:dyDescent="0.2">
      <c r="A1419">
        <f t="shared" si="43"/>
        <v>3.959999999999618</v>
      </c>
      <c r="C1419">
        <f t="shared" si="42"/>
        <v>19.068381461350747</v>
      </c>
    </row>
    <row r="1420" spans="1:3" x14ac:dyDescent="0.2">
      <c r="A1420">
        <f t="shared" si="43"/>
        <v>3.9549999999996182</v>
      </c>
      <c r="C1420">
        <f t="shared" ref="C1420:C1483" si="44">2/3*(POWER(C$8,1.5)-POWER(A1420/C$7,1.5))</f>
        <v>19.078328194317393</v>
      </c>
    </row>
    <row r="1421" spans="1:3" x14ac:dyDescent="0.2">
      <c r="A1421">
        <f t="shared" ref="A1421:A1484" si="45">A1420+B$3</f>
        <v>3.9499999999996183</v>
      </c>
      <c r="C1421">
        <f t="shared" si="44"/>
        <v>19.088268641827725</v>
      </c>
    </row>
    <row r="1422" spans="1:3" x14ac:dyDescent="0.2">
      <c r="A1422">
        <f t="shared" si="45"/>
        <v>3.9449999999996184</v>
      </c>
      <c r="C1422">
        <f t="shared" si="44"/>
        <v>19.098202799904858</v>
      </c>
    </row>
    <row r="1423" spans="1:3" x14ac:dyDescent="0.2">
      <c r="A1423">
        <f t="shared" si="45"/>
        <v>3.9399999999996185</v>
      </c>
      <c r="C1423">
        <f t="shared" si="44"/>
        <v>19.108130664564353</v>
      </c>
    </row>
    <row r="1424" spans="1:3" x14ac:dyDescent="0.2">
      <c r="A1424">
        <f t="shared" si="45"/>
        <v>3.9349999999996186</v>
      </c>
      <c r="C1424">
        <f t="shared" si="44"/>
        <v>19.118052231814197</v>
      </c>
    </row>
    <row r="1425" spans="1:3" x14ac:dyDescent="0.2">
      <c r="A1425">
        <f t="shared" si="45"/>
        <v>3.9299999999996187</v>
      </c>
      <c r="C1425">
        <f t="shared" si="44"/>
        <v>19.127967497654751</v>
      </c>
    </row>
    <row r="1426" spans="1:3" x14ac:dyDescent="0.2">
      <c r="A1426">
        <f t="shared" si="45"/>
        <v>3.9249999999996188</v>
      </c>
      <c r="C1426">
        <f t="shared" si="44"/>
        <v>19.137876458078765</v>
      </c>
    </row>
    <row r="1427" spans="1:3" x14ac:dyDescent="0.2">
      <c r="A1427">
        <f t="shared" si="45"/>
        <v>3.9199999999996189</v>
      </c>
      <c r="C1427">
        <f t="shared" si="44"/>
        <v>19.147779109071326</v>
      </c>
    </row>
    <row r="1428" spans="1:3" x14ac:dyDescent="0.2">
      <c r="A1428">
        <f t="shared" si="45"/>
        <v>3.914999999999619</v>
      </c>
      <c r="C1428">
        <f t="shared" si="44"/>
        <v>19.157675446609844</v>
      </c>
    </row>
    <row r="1429" spans="1:3" x14ac:dyDescent="0.2">
      <c r="A1429">
        <f t="shared" si="45"/>
        <v>3.9099999999996191</v>
      </c>
      <c r="C1429">
        <f t="shared" si="44"/>
        <v>19.167565466664019</v>
      </c>
    </row>
    <row r="1430" spans="1:3" x14ac:dyDescent="0.2">
      <c r="A1430">
        <f t="shared" si="45"/>
        <v>3.9049999999996192</v>
      </c>
      <c r="C1430">
        <f t="shared" si="44"/>
        <v>19.177449165195831</v>
      </c>
    </row>
    <row r="1431" spans="1:3" x14ac:dyDescent="0.2">
      <c r="A1431">
        <f t="shared" si="45"/>
        <v>3.8999999999996193</v>
      </c>
      <c r="C1431">
        <f t="shared" si="44"/>
        <v>19.187326538159496</v>
      </c>
    </row>
    <row r="1432" spans="1:3" x14ac:dyDescent="0.2">
      <c r="A1432">
        <f t="shared" si="45"/>
        <v>3.8949999999996194</v>
      </c>
      <c r="C1432">
        <f t="shared" si="44"/>
        <v>19.197197581501474</v>
      </c>
    </row>
    <row r="1433" spans="1:3" x14ac:dyDescent="0.2">
      <c r="A1433">
        <f t="shared" si="45"/>
        <v>3.8899999999996195</v>
      </c>
      <c r="C1433">
        <f t="shared" si="44"/>
        <v>19.207062291160401</v>
      </c>
    </row>
    <row r="1434" spans="1:3" x14ac:dyDescent="0.2">
      <c r="A1434">
        <f t="shared" si="45"/>
        <v>3.8849999999996196</v>
      </c>
      <c r="C1434">
        <f t="shared" si="44"/>
        <v>19.216920663067089</v>
      </c>
    </row>
    <row r="1435" spans="1:3" x14ac:dyDescent="0.2">
      <c r="A1435">
        <f t="shared" si="45"/>
        <v>3.8799999999996198</v>
      </c>
      <c r="C1435">
        <f t="shared" si="44"/>
        <v>19.2267726931445</v>
      </c>
    </row>
    <row r="1436" spans="1:3" x14ac:dyDescent="0.2">
      <c r="A1436">
        <f t="shared" si="45"/>
        <v>3.8749999999996199</v>
      </c>
      <c r="C1436">
        <f t="shared" si="44"/>
        <v>19.236618377307725</v>
      </c>
    </row>
    <row r="1437" spans="1:3" x14ac:dyDescent="0.2">
      <c r="A1437">
        <f t="shared" si="45"/>
        <v>3.86999999999962</v>
      </c>
      <c r="C1437">
        <f t="shared" si="44"/>
        <v>19.246457711463936</v>
      </c>
    </row>
    <row r="1438" spans="1:3" x14ac:dyDescent="0.2">
      <c r="A1438">
        <f t="shared" si="45"/>
        <v>3.8649999999996201</v>
      </c>
      <c r="C1438">
        <f t="shared" si="44"/>
        <v>19.256290691512387</v>
      </c>
    </row>
    <row r="1439" spans="1:3" x14ac:dyDescent="0.2">
      <c r="A1439">
        <f t="shared" si="45"/>
        <v>3.8599999999996202</v>
      </c>
      <c r="C1439">
        <f t="shared" si="44"/>
        <v>19.266117313344377</v>
      </c>
    </row>
    <row r="1440" spans="1:3" x14ac:dyDescent="0.2">
      <c r="A1440">
        <f t="shared" si="45"/>
        <v>3.8549999999996203</v>
      </c>
      <c r="C1440">
        <f t="shared" si="44"/>
        <v>19.275937572843212</v>
      </c>
    </row>
    <row r="1441" spans="1:3" x14ac:dyDescent="0.2">
      <c r="A1441">
        <f t="shared" si="45"/>
        <v>3.8499999999996204</v>
      </c>
      <c r="C1441">
        <f t="shared" si="44"/>
        <v>19.285751465884211</v>
      </c>
    </row>
    <row r="1442" spans="1:3" x14ac:dyDescent="0.2">
      <c r="A1442">
        <f t="shared" si="45"/>
        <v>3.8449999999996205</v>
      </c>
      <c r="C1442">
        <f t="shared" si="44"/>
        <v>19.295558988334648</v>
      </c>
    </row>
    <row r="1443" spans="1:3" x14ac:dyDescent="0.2">
      <c r="A1443">
        <f t="shared" si="45"/>
        <v>3.8399999999996206</v>
      </c>
      <c r="C1443">
        <f t="shared" si="44"/>
        <v>19.305360136053729</v>
      </c>
    </row>
    <row r="1444" spans="1:3" x14ac:dyDescent="0.2">
      <c r="A1444">
        <f t="shared" si="45"/>
        <v>3.8349999999996207</v>
      </c>
      <c r="C1444">
        <f t="shared" si="44"/>
        <v>19.315154904892601</v>
      </c>
    </row>
    <row r="1445" spans="1:3" x14ac:dyDescent="0.2">
      <c r="A1445">
        <f t="shared" si="45"/>
        <v>3.8299999999996208</v>
      </c>
      <c r="C1445">
        <f t="shared" si="44"/>
        <v>19.324943290694279</v>
      </c>
    </row>
    <row r="1446" spans="1:3" x14ac:dyDescent="0.2">
      <c r="A1446">
        <f t="shared" si="45"/>
        <v>3.8249999999996209</v>
      </c>
      <c r="C1446">
        <f t="shared" si="44"/>
        <v>19.334725289293651</v>
      </c>
    </row>
    <row r="1447" spans="1:3" x14ac:dyDescent="0.2">
      <c r="A1447">
        <f t="shared" si="45"/>
        <v>3.819999999999621</v>
      </c>
      <c r="C1447">
        <f t="shared" si="44"/>
        <v>19.344500896517431</v>
      </c>
    </row>
    <row r="1448" spans="1:3" x14ac:dyDescent="0.2">
      <c r="A1448">
        <f t="shared" si="45"/>
        <v>3.8149999999996211</v>
      </c>
      <c r="C1448">
        <f t="shared" si="44"/>
        <v>19.354270108184149</v>
      </c>
    </row>
    <row r="1449" spans="1:3" x14ac:dyDescent="0.2">
      <c r="A1449">
        <f t="shared" si="45"/>
        <v>3.8099999999996212</v>
      </c>
      <c r="C1449">
        <f t="shared" si="44"/>
        <v>19.364032920104119</v>
      </c>
    </row>
    <row r="1450" spans="1:3" x14ac:dyDescent="0.2">
      <c r="A1450">
        <f t="shared" si="45"/>
        <v>3.8049999999996214</v>
      </c>
      <c r="C1450">
        <f t="shared" si="44"/>
        <v>19.373789328079404</v>
      </c>
    </row>
    <row r="1451" spans="1:3" x14ac:dyDescent="0.2">
      <c r="A1451">
        <f t="shared" si="45"/>
        <v>3.7999999999996215</v>
      </c>
      <c r="C1451">
        <f t="shared" si="44"/>
        <v>19.383539327903797</v>
      </c>
    </row>
    <row r="1452" spans="1:3" x14ac:dyDescent="0.2">
      <c r="A1452">
        <f t="shared" si="45"/>
        <v>3.7949999999996216</v>
      </c>
      <c r="C1452">
        <f t="shared" si="44"/>
        <v>19.393282915362803</v>
      </c>
    </row>
    <row r="1453" spans="1:3" x14ac:dyDescent="0.2">
      <c r="A1453">
        <f t="shared" si="45"/>
        <v>3.7899999999996217</v>
      </c>
      <c r="C1453">
        <f t="shared" si="44"/>
        <v>19.403020086233575</v>
      </c>
    </row>
    <row r="1454" spans="1:3" x14ac:dyDescent="0.2">
      <c r="A1454">
        <f t="shared" si="45"/>
        <v>3.7849999999996218</v>
      </c>
      <c r="C1454">
        <f t="shared" si="44"/>
        <v>19.412750836284943</v>
      </c>
    </row>
    <row r="1455" spans="1:3" x14ac:dyDescent="0.2">
      <c r="A1455">
        <f t="shared" si="45"/>
        <v>3.7799999999996219</v>
      </c>
      <c r="C1455">
        <f t="shared" si="44"/>
        <v>19.42247516127733</v>
      </c>
    </row>
    <row r="1456" spans="1:3" x14ac:dyDescent="0.2">
      <c r="A1456">
        <f t="shared" si="45"/>
        <v>3.774999999999622</v>
      </c>
      <c r="C1456">
        <f t="shared" si="44"/>
        <v>19.432193056962767</v>
      </c>
    </row>
    <row r="1457" spans="1:3" x14ac:dyDescent="0.2">
      <c r="A1457">
        <f t="shared" si="45"/>
        <v>3.7699999999996221</v>
      </c>
      <c r="C1457">
        <f t="shared" si="44"/>
        <v>19.44190451908484</v>
      </c>
    </row>
    <row r="1458" spans="1:3" x14ac:dyDescent="0.2">
      <c r="A1458">
        <f t="shared" si="45"/>
        <v>3.7649999999996222</v>
      </c>
      <c r="C1458">
        <f t="shared" si="44"/>
        <v>19.451609543378673</v>
      </c>
    </row>
    <row r="1459" spans="1:3" x14ac:dyDescent="0.2">
      <c r="A1459">
        <f t="shared" si="45"/>
        <v>3.7599999999996223</v>
      </c>
      <c r="C1459">
        <f t="shared" si="44"/>
        <v>19.461308125570895</v>
      </c>
    </row>
    <row r="1460" spans="1:3" x14ac:dyDescent="0.2">
      <c r="A1460">
        <f t="shared" si="45"/>
        <v>3.7549999999996224</v>
      </c>
      <c r="C1460">
        <f t="shared" si="44"/>
        <v>19.471000261379618</v>
      </c>
    </row>
    <row r="1461" spans="1:3" x14ac:dyDescent="0.2">
      <c r="A1461">
        <f t="shared" si="45"/>
        <v>3.7499999999996225</v>
      </c>
      <c r="C1461">
        <f t="shared" si="44"/>
        <v>19.480685946514399</v>
      </c>
    </row>
    <row r="1462" spans="1:3" x14ac:dyDescent="0.2">
      <c r="A1462">
        <f t="shared" si="45"/>
        <v>3.7449999999996226</v>
      </c>
      <c r="C1462">
        <f t="shared" si="44"/>
        <v>19.490365176676214</v>
      </c>
    </row>
    <row r="1463" spans="1:3" x14ac:dyDescent="0.2">
      <c r="A1463">
        <f t="shared" si="45"/>
        <v>3.7399999999996227</v>
      </c>
      <c r="C1463">
        <f t="shared" si="44"/>
        <v>19.500037947557448</v>
      </c>
    </row>
    <row r="1464" spans="1:3" x14ac:dyDescent="0.2">
      <c r="A1464">
        <f t="shared" si="45"/>
        <v>3.7349999999996228</v>
      </c>
      <c r="C1464">
        <f t="shared" si="44"/>
        <v>19.509704254841832</v>
      </c>
    </row>
    <row r="1465" spans="1:3" x14ac:dyDescent="0.2">
      <c r="A1465">
        <f t="shared" si="45"/>
        <v>3.729999999999623</v>
      </c>
      <c r="C1465">
        <f t="shared" si="44"/>
        <v>19.519364094204441</v>
      </c>
    </row>
    <row r="1466" spans="1:3" x14ac:dyDescent="0.2">
      <c r="A1466">
        <f t="shared" si="45"/>
        <v>3.7249999999996231</v>
      </c>
      <c r="C1466">
        <f t="shared" si="44"/>
        <v>19.529017461311668</v>
      </c>
    </row>
    <row r="1467" spans="1:3" x14ac:dyDescent="0.2">
      <c r="A1467">
        <f t="shared" si="45"/>
        <v>3.7199999999996232</v>
      </c>
      <c r="C1467">
        <f t="shared" si="44"/>
        <v>19.538664351821158</v>
      </c>
    </row>
    <row r="1468" spans="1:3" x14ac:dyDescent="0.2">
      <c r="A1468">
        <f t="shared" si="45"/>
        <v>3.7149999999996233</v>
      </c>
      <c r="C1468">
        <f t="shared" si="44"/>
        <v>19.548304761381825</v>
      </c>
    </row>
    <row r="1469" spans="1:3" x14ac:dyDescent="0.2">
      <c r="A1469">
        <f t="shared" si="45"/>
        <v>3.7099999999996234</v>
      </c>
      <c r="C1469">
        <f t="shared" si="44"/>
        <v>19.557938685633793</v>
      </c>
    </row>
    <row r="1470" spans="1:3" x14ac:dyDescent="0.2">
      <c r="A1470">
        <f t="shared" si="45"/>
        <v>3.7049999999996235</v>
      </c>
      <c r="C1470">
        <f t="shared" si="44"/>
        <v>19.567566120208383</v>
      </c>
    </row>
    <row r="1471" spans="1:3" x14ac:dyDescent="0.2">
      <c r="A1471">
        <f t="shared" si="45"/>
        <v>3.6999999999996236</v>
      </c>
      <c r="C1471">
        <f t="shared" si="44"/>
        <v>19.577187060728065</v>
      </c>
    </row>
    <row r="1472" spans="1:3" x14ac:dyDescent="0.2">
      <c r="A1472">
        <f t="shared" si="45"/>
        <v>3.6949999999996237</v>
      </c>
      <c r="C1472">
        <f t="shared" si="44"/>
        <v>19.586801502806438</v>
      </c>
    </row>
    <row r="1473" spans="1:3" x14ac:dyDescent="0.2">
      <c r="A1473">
        <f t="shared" si="45"/>
        <v>3.6899999999996238</v>
      </c>
      <c r="C1473">
        <f t="shared" si="44"/>
        <v>19.59640944204822</v>
      </c>
    </row>
    <row r="1474" spans="1:3" x14ac:dyDescent="0.2">
      <c r="A1474">
        <f t="shared" si="45"/>
        <v>3.6849999999996239</v>
      </c>
      <c r="C1474">
        <f t="shared" si="44"/>
        <v>19.606010874049169</v>
      </c>
    </row>
    <row r="1475" spans="1:3" x14ac:dyDescent="0.2">
      <c r="A1475">
        <f t="shared" si="45"/>
        <v>3.679999999999624</v>
      </c>
      <c r="C1475">
        <f t="shared" si="44"/>
        <v>19.61560579439611</v>
      </c>
    </row>
    <row r="1476" spans="1:3" x14ac:dyDescent="0.2">
      <c r="A1476">
        <f t="shared" si="45"/>
        <v>3.6749999999996241</v>
      </c>
      <c r="C1476">
        <f t="shared" si="44"/>
        <v>19.625194198666858</v>
      </c>
    </row>
    <row r="1477" spans="1:3" x14ac:dyDescent="0.2">
      <c r="A1477">
        <f t="shared" si="45"/>
        <v>3.6699999999996242</v>
      </c>
      <c r="C1477">
        <f t="shared" si="44"/>
        <v>19.634776082430214</v>
      </c>
    </row>
    <row r="1478" spans="1:3" x14ac:dyDescent="0.2">
      <c r="A1478">
        <f t="shared" si="45"/>
        <v>3.6649999999996243</v>
      </c>
      <c r="C1478">
        <f t="shared" si="44"/>
        <v>19.644351441245927</v>
      </c>
    </row>
    <row r="1479" spans="1:3" x14ac:dyDescent="0.2">
      <c r="A1479">
        <f t="shared" si="45"/>
        <v>3.6599999999996244</v>
      </c>
      <c r="C1479">
        <f t="shared" si="44"/>
        <v>19.65392027066466</v>
      </c>
    </row>
    <row r="1480" spans="1:3" x14ac:dyDescent="0.2">
      <c r="A1480">
        <f t="shared" si="45"/>
        <v>3.6549999999996245</v>
      </c>
      <c r="C1480">
        <f t="shared" si="44"/>
        <v>19.663482566227962</v>
      </c>
    </row>
    <row r="1481" spans="1:3" x14ac:dyDescent="0.2">
      <c r="A1481">
        <f t="shared" si="45"/>
        <v>3.6499999999996247</v>
      </c>
      <c r="C1481">
        <f t="shared" si="44"/>
        <v>19.673038323468241</v>
      </c>
    </row>
    <row r="1482" spans="1:3" x14ac:dyDescent="0.2">
      <c r="A1482">
        <f t="shared" si="45"/>
        <v>3.6449999999996248</v>
      </c>
      <c r="C1482">
        <f t="shared" si="44"/>
        <v>19.682587537908717</v>
      </c>
    </row>
    <row r="1483" spans="1:3" x14ac:dyDescent="0.2">
      <c r="A1483">
        <f t="shared" si="45"/>
        <v>3.6399999999996249</v>
      </c>
      <c r="C1483">
        <f t="shared" si="44"/>
        <v>19.69213020506341</v>
      </c>
    </row>
    <row r="1484" spans="1:3" x14ac:dyDescent="0.2">
      <c r="A1484">
        <f t="shared" si="45"/>
        <v>3.634999999999625</v>
      </c>
      <c r="C1484">
        <f t="shared" ref="C1484:C1547" si="46">2/3*(POWER(C$8,1.5)-POWER(A1484/C$7,1.5))</f>
        <v>19.701666320437102</v>
      </c>
    </row>
    <row r="1485" spans="1:3" x14ac:dyDescent="0.2">
      <c r="A1485">
        <f t="shared" ref="A1485:A1548" si="47">A1484+B$3</f>
        <v>3.6299999999996251</v>
      </c>
      <c r="C1485">
        <f t="shared" si="46"/>
        <v>19.711195879525299</v>
      </c>
    </row>
    <row r="1486" spans="1:3" x14ac:dyDescent="0.2">
      <c r="A1486">
        <f t="shared" si="47"/>
        <v>3.6249999999996252</v>
      </c>
      <c r="C1486">
        <f t="shared" si="46"/>
        <v>19.720718877814207</v>
      </c>
    </row>
    <row r="1487" spans="1:3" x14ac:dyDescent="0.2">
      <c r="A1487">
        <f t="shared" si="47"/>
        <v>3.6199999999996253</v>
      </c>
      <c r="C1487">
        <f t="shared" si="46"/>
        <v>19.730235310780689</v>
      </c>
    </row>
    <row r="1488" spans="1:3" x14ac:dyDescent="0.2">
      <c r="A1488">
        <f t="shared" si="47"/>
        <v>3.6149999999996254</v>
      </c>
      <c r="C1488">
        <f t="shared" si="46"/>
        <v>19.739745173892249</v>
      </c>
    </row>
    <row r="1489" spans="1:3" x14ac:dyDescent="0.2">
      <c r="A1489">
        <f t="shared" si="47"/>
        <v>3.6099999999996255</v>
      </c>
      <c r="C1489">
        <f t="shared" si="46"/>
        <v>19.749248462606978</v>
      </c>
    </row>
    <row r="1490" spans="1:3" x14ac:dyDescent="0.2">
      <c r="A1490">
        <f t="shared" si="47"/>
        <v>3.6049999999996256</v>
      </c>
      <c r="C1490">
        <f t="shared" si="46"/>
        <v>19.758745172373558</v>
      </c>
    </row>
    <row r="1491" spans="1:3" x14ac:dyDescent="0.2">
      <c r="A1491">
        <f t="shared" si="47"/>
        <v>3.5999999999996257</v>
      </c>
      <c r="C1491">
        <f t="shared" si="46"/>
        <v>19.768235298631183</v>
      </c>
    </row>
    <row r="1492" spans="1:3" x14ac:dyDescent="0.2">
      <c r="A1492">
        <f t="shared" si="47"/>
        <v>3.5949999999996258</v>
      </c>
      <c r="C1492">
        <f t="shared" si="46"/>
        <v>19.777718836809548</v>
      </c>
    </row>
    <row r="1493" spans="1:3" x14ac:dyDescent="0.2">
      <c r="A1493">
        <f t="shared" si="47"/>
        <v>3.5899999999996259</v>
      </c>
      <c r="C1493">
        <f t="shared" si="46"/>
        <v>19.787195782328837</v>
      </c>
    </row>
    <row r="1494" spans="1:3" x14ac:dyDescent="0.2">
      <c r="A1494">
        <f t="shared" si="47"/>
        <v>3.584999999999626</v>
      </c>
      <c r="C1494">
        <f t="shared" si="46"/>
        <v>19.796666130599647</v>
      </c>
    </row>
    <row r="1495" spans="1:3" x14ac:dyDescent="0.2">
      <c r="A1495">
        <f t="shared" si="47"/>
        <v>3.5799999999996261</v>
      </c>
      <c r="C1495">
        <f t="shared" si="46"/>
        <v>19.806129877022997</v>
      </c>
    </row>
    <row r="1496" spans="1:3" x14ac:dyDescent="0.2">
      <c r="A1496">
        <f t="shared" si="47"/>
        <v>3.5749999999996263</v>
      </c>
      <c r="C1496">
        <f t="shared" si="46"/>
        <v>19.815587016990257</v>
      </c>
    </row>
    <row r="1497" spans="1:3" x14ac:dyDescent="0.2">
      <c r="A1497">
        <f t="shared" si="47"/>
        <v>3.5699999999996264</v>
      </c>
      <c r="C1497">
        <f t="shared" si="46"/>
        <v>19.825037545883141</v>
      </c>
    </row>
    <row r="1498" spans="1:3" x14ac:dyDescent="0.2">
      <c r="A1498">
        <f t="shared" si="47"/>
        <v>3.5649999999996265</v>
      </c>
      <c r="C1498">
        <f t="shared" si="46"/>
        <v>19.834481459073665</v>
      </c>
    </row>
    <row r="1499" spans="1:3" x14ac:dyDescent="0.2">
      <c r="A1499">
        <f t="shared" si="47"/>
        <v>3.5599999999996266</v>
      </c>
      <c r="C1499">
        <f t="shared" si="46"/>
        <v>19.843918751924107</v>
      </c>
    </row>
    <row r="1500" spans="1:3" x14ac:dyDescent="0.2">
      <c r="A1500">
        <f t="shared" si="47"/>
        <v>3.5549999999996267</v>
      </c>
      <c r="C1500">
        <f t="shared" si="46"/>
        <v>19.853349419786984</v>
      </c>
    </row>
    <row r="1501" spans="1:3" x14ac:dyDescent="0.2">
      <c r="A1501">
        <f t="shared" si="47"/>
        <v>3.5499999999996268</v>
      </c>
      <c r="C1501">
        <f t="shared" si="46"/>
        <v>19.862773458005002</v>
      </c>
    </row>
    <row r="1502" spans="1:3" x14ac:dyDescent="0.2">
      <c r="A1502">
        <f t="shared" si="47"/>
        <v>3.5449999999996269</v>
      </c>
      <c r="C1502">
        <f t="shared" si="46"/>
        <v>19.872190861911044</v>
      </c>
    </row>
    <row r="1503" spans="1:3" x14ac:dyDescent="0.2">
      <c r="A1503">
        <f t="shared" si="47"/>
        <v>3.539999999999627</v>
      </c>
      <c r="C1503">
        <f t="shared" si="46"/>
        <v>19.881601626828118</v>
      </c>
    </row>
    <row r="1504" spans="1:3" x14ac:dyDescent="0.2">
      <c r="A1504">
        <f t="shared" si="47"/>
        <v>3.5349999999996271</v>
      </c>
      <c r="C1504">
        <f t="shared" si="46"/>
        <v>19.891005748069318</v>
      </c>
    </row>
    <row r="1505" spans="1:3" x14ac:dyDescent="0.2">
      <c r="A1505">
        <f t="shared" si="47"/>
        <v>3.5299999999996272</v>
      </c>
      <c r="C1505">
        <f t="shared" si="46"/>
        <v>19.900403220937807</v>
      </c>
    </row>
    <row r="1506" spans="1:3" x14ac:dyDescent="0.2">
      <c r="A1506">
        <f t="shared" si="47"/>
        <v>3.5249999999996273</v>
      </c>
      <c r="C1506">
        <f t="shared" si="46"/>
        <v>19.909794040726766</v>
      </c>
    </row>
    <row r="1507" spans="1:3" x14ac:dyDescent="0.2">
      <c r="A1507">
        <f t="shared" si="47"/>
        <v>3.5199999999996274</v>
      </c>
      <c r="C1507">
        <f t="shared" si="46"/>
        <v>19.919178202719376</v>
      </c>
    </row>
    <row r="1508" spans="1:3" x14ac:dyDescent="0.2">
      <c r="A1508">
        <f t="shared" si="47"/>
        <v>3.5149999999996275</v>
      </c>
      <c r="C1508">
        <f t="shared" si="46"/>
        <v>19.92855570218876</v>
      </c>
    </row>
    <row r="1509" spans="1:3" x14ac:dyDescent="0.2">
      <c r="A1509">
        <f t="shared" si="47"/>
        <v>3.5099999999996276</v>
      </c>
      <c r="C1509">
        <f t="shared" si="46"/>
        <v>19.93792653439796</v>
      </c>
    </row>
    <row r="1510" spans="1:3" x14ac:dyDescent="0.2">
      <c r="A1510">
        <f t="shared" si="47"/>
        <v>3.5049999999996277</v>
      </c>
      <c r="C1510">
        <f t="shared" si="46"/>
        <v>19.947290694599904</v>
      </c>
    </row>
    <row r="1511" spans="1:3" x14ac:dyDescent="0.2">
      <c r="A1511">
        <f t="shared" si="47"/>
        <v>3.4999999999996279</v>
      </c>
      <c r="C1511">
        <f t="shared" si="46"/>
        <v>19.956648178037369</v>
      </c>
    </row>
    <row r="1512" spans="1:3" x14ac:dyDescent="0.2">
      <c r="A1512">
        <f t="shared" si="47"/>
        <v>3.494999999999628</v>
      </c>
      <c r="C1512">
        <f t="shared" si="46"/>
        <v>19.965998979942931</v>
      </c>
    </row>
    <row r="1513" spans="1:3" x14ac:dyDescent="0.2">
      <c r="A1513">
        <f t="shared" si="47"/>
        <v>3.4899999999996281</v>
      </c>
      <c r="C1513">
        <f t="shared" si="46"/>
        <v>19.97534309553895</v>
      </c>
    </row>
    <row r="1514" spans="1:3" x14ac:dyDescent="0.2">
      <c r="A1514">
        <f t="shared" si="47"/>
        <v>3.4849999999996282</v>
      </c>
      <c r="C1514">
        <f t="shared" si="46"/>
        <v>19.984680520037514</v>
      </c>
    </row>
    <row r="1515" spans="1:3" x14ac:dyDescent="0.2">
      <c r="A1515">
        <f t="shared" si="47"/>
        <v>3.4799999999996283</v>
      </c>
      <c r="C1515">
        <f t="shared" si="46"/>
        <v>19.994011248640419</v>
      </c>
    </row>
    <row r="1516" spans="1:3" x14ac:dyDescent="0.2">
      <c r="A1516">
        <f t="shared" si="47"/>
        <v>3.4749999999996284</v>
      </c>
      <c r="C1516">
        <f t="shared" si="46"/>
        <v>20.003335276539119</v>
      </c>
    </row>
    <row r="1517" spans="1:3" x14ac:dyDescent="0.2">
      <c r="A1517">
        <f t="shared" si="47"/>
        <v>3.4699999999996285</v>
      </c>
      <c r="C1517">
        <f t="shared" si="46"/>
        <v>20.012652598914688</v>
      </c>
    </row>
    <row r="1518" spans="1:3" x14ac:dyDescent="0.2">
      <c r="A1518">
        <f t="shared" si="47"/>
        <v>3.4649999999996286</v>
      </c>
      <c r="C1518">
        <f t="shared" si="46"/>
        <v>20.021963210937795</v>
      </c>
    </row>
    <row r="1519" spans="1:3" x14ac:dyDescent="0.2">
      <c r="A1519">
        <f t="shared" si="47"/>
        <v>3.4599999999996287</v>
      </c>
      <c r="C1519">
        <f t="shared" si="46"/>
        <v>20.031267107768663</v>
      </c>
    </row>
    <row r="1520" spans="1:3" x14ac:dyDescent="0.2">
      <c r="A1520">
        <f t="shared" si="47"/>
        <v>3.4549999999996288</v>
      </c>
      <c r="C1520">
        <f t="shared" si="46"/>
        <v>20.040564284557025</v>
      </c>
    </row>
    <row r="1521" spans="1:3" x14ac:dyDescent="0.2">
      <c r="A1521">
        <f t="shared" si="47"/>
        <v>3.4499999999996289</v>
      </c>
      <c r="C1521">
        <f t="shared" si="46"/>
        <v>20.049854736442082</v>
      </c>
    </row>
    <row r="1522" spans="1:3" x14ac:dyDescent="0.2">
      <c r="A1522">
        <f t="shared" si="47"/>
        <v>3.444999999999629</v>
      </c>
      <c r="C1522">
        <f t="shared" si="46"/>
        <v>20.059138458552482</v>
      </c>
    </row>
    <row r="1523" spans="1:3" x14ac:dyDescent="0.2">
      <c r="A1523">
        <f t="shared" si="47"/>
        <v>3.4399999999996291</v>
      </c>
      <c r="C1523">
        <f t="shared" si="46"/>
        <v>20.068415446006263</v>
      </c>
    </row>
    <row r="1524" spans="1:3" x14ac:dyDescent="0.2">
      <c r="A1524">
        <f t="shared" si="47"/>
        <v>3.4349999999996292</v>
      </c>
      <c r="C1524">
        <f t="shared" si="46"/>
        <v>20.077685693910826</v>
      </c>
    </row>
    <row r="1525" spans="1:3" x14ac:dyDescent="0.2">
      <c r="A1525">
        <f t="shared" si="47"/>
        <v>3.4299999999996293</v>
      </c>
      <c r="C1525">
        <f t="shared" si="46"/>
        <v>20.086949197362902</v>
      </c>
    </row>
    <row r="1526" spans="1:3" x14ac:dyDescent="0.2">
      <c r="A1526">
        <f t="shared" si="47"/>
        <v>3.4249999999996295</v>
      </c>
      <c r="C1526">
        <f t="shared" si="46"/>
        <v>20.096205951448489</v>
      </c>
    </row>
    <row r="1527" spans="1:3" x14ac:dyDescent="0.2">
      <c r="A1527">
        <f t="shared" si="47"/>
        <v>3.4199999999996296</v>
      </c>
      <c r="C1527">
        <f t="shared" si="46"/>
        <v>20.105455951242842</v>
      </c>
    </row>
    <row r="1528" spans="1:3" x14ac:dyDescent="0.2">
      <c r="A1528">
        <f t="shared" si="47"/>
        <v>3.4149999999996297</v>
      </c>
      <c r="C1528">
        <f t="shared" si="46"/>
        <v>20.114699191810409</v>
      </c>
    </row>
    <row r="1529" spans="1:3" x14ac:dyDescent="0.2">
      <c r="A1529">
        <f t="shared" si="47"/>
        <v>3.4099999999996298</v>
      </c>
      <c r="C1529">
        <f t="shared" si="46"/>
        <v>20.123935668204812</v>
      </c>
    </row>
    <row r="1530" spans="1:3" x14ac:dyDescent="0.2">
      <c r="A1530">
        <f t="shared" si="47"/>
        <v>3.4049999999996299</v>
      </c>
      <c r="C1530">
        <f t="shared" si="46"/>
        <v>20.133165375468792</v>
      </c>
    </row>
    <row r="1531" spans="1:3" x14ac:dyDescent="0.2">
      <c r="A1531">
        <f t="shared" si="47"/>
        <v>3.39999999999963</v>
      </c>
      <c r="C1531">
        <f t="shared" si="46"/>
        <v>20.142388308634175</v>
      </c>
    </row>
    <row r="1532" spans="1:3" x14ac:dyDescent="0.2">
      <c r="A1532">
        <f t="shared" si="47"/>
        <v>3.3949999999996301</v>
      </c>
      <c r="C1532">
        <f t="shared" si="46"/>
        <v>20.151604462721838</v>
      </c>
    </row>
    <row r="1533" spans="1:3" x14ac:dyDescent="0.2">
      <c r="A1533">
        <f t="shared" si="47"/>
        <v>3.3899999999996302</v>
      </c>
      <c r="C1533">
        <f t="shared" si="46"/>
        <v>20.160813832741653</v>
      </c>
    </row>
    <row r="1534" spans="1:3" x14ac:dyDescent="0.2">
      <c r="A1534">
        <f t="shared" si="47"/>
        <v>3.3849999999996303</v>
      </c>
      <c r="C1534">
        <f t="shared" si="46"/>
        <v>20.170016413692462</v>
      </c>
    </row>
    <row r="1535" spans="1:3" x14ac:dyDescent="0.2">
      <c r="A1535">
        <f t="shared" si="47"/>
        <v>3.3799999999996304</v>
      </c>
      <c r="C1535">
        <f t="shared" si="46"/>
        <v>20.179212200562027</v>
      </c>
    </row>
    <row r="1536" spans="1:3" x14ac:dyDescent="0.2">
      <c r="A1536">
        <f t="shared" si="47"/>
        <v>3.3749999999996305</v>
      </c>
      <c r="C1536">
        <f t="shared" si="46"/>
        <v>20.188401188327003</v>
      </c>
    </row>
    <row r="1537" spans="1:3" x14ac:dyDescent="0.2">
      <c r="A1537">
        <f t="shared" si="47"/>
        <v>3.3699999999996306</v>
      </c>
      <c r="C1537">
        <f t="shared" si="46"/>
        <v>20.197583371952867</v>
      </c>
    </row>
    <row r="1538" spans="1:3" x14ac:dyDescent="0.2">
      <c r="A1538">
        <f t="shared" si="47"/>
        <v>3.3649999999996307</v>
      </c>
      <c r="C1538">
        <f t="shared" si="46"/>
        <v>20.206758746393909</v>
      </c>
    </row>
    <row r="1539" spans="1:3" x14ac:dyDescent="0.2">
      <c r="A1539">
        <f t="shared" si="47"/>
        <v>3.3599999999996308</v>
      </c>
      <c r="C1539">
        <f t="shared" si="46"/>
        <v>20.21592730659318</v>
      </c>
    </row>
    <row r="1540" spans="1:3" x14ac:dyDescent="0.2">
      <c r="A1540">
        <f t="shared" si="47"/>
        <v>3.3549999999996309</v>
      </c>
      <c r="C1540">
        <f t="shared" si="46"/>
        <v>20.225089047482435</v>
      </c>
    </row>
    <row r="1541" spans="1:3" x14ac:dyDescent="0.2">
      <c r="A1541">
        <f t="shared" si="47"/>
        <v>3.3499999999996311</v>
      </c>
      <c r="C1541">
        <f t="shared" si="46"/>
        <v>20.234243963982113</v>
      </c>
    </row>
    <row r="1542" spans="1:3" x14ac:dyDescent="0.2">
      <c r="A1542">
        <f t="shared" si="47"/>
        <v>3.3449999999996312</v>
      </c>
      <c r="C1542">
        <f t="shared" si="46"/>
        <v>20.24339205100128</v>
      </c>
    </row>
    <row r="1543" spans="1:3" x14ac:dyDescent="0.2">
      <c r="A1543">
        <f t="shared" si="47"/>
        <v>3.3399999999996313</v>
      </c>
      <c r="C1543">
        <f t="shared" si="46"/>
        <v>20.252533303437598</v>
      </c>
    </row>
    <row r="1544" spans="1:3" x14ac:dyDescent="0.2">
      <c r="A1544">
        <f t="shared" si="47"/>
        <v>3.3349999999996314</v>
      </c>
      <c r="C1544">
        <f t="shared" si="46"/>
        <v>20.261667716177264</v>
      </c>
    </row>
    <row r="1545" spans="1:3" x14ac:dyDescent="0.2">
      <c r="A1545">
        <f t="shared" si="47"/>
        <v>3.3299999999996315</v>
      </c>
      <c r="C1545">
        <f t="shared" si="46"/>
        <v>20.270795284094994</v>
      </c>
    </row>
    <row r="1546" spans="1:3" x14ac:dyDescent="0.2">
      <c r="A1546">
        <f t="shared" si="47"/>
        <v>3.3249999999996316</v>
      </c>
      <c r="C1546">
        <f t="shared" si="46"/>
        <v>20.279916002053955</v>
      </c>
    </row>
    <row r="1547" spans="1:3" x14ac:dyDescent="0.2">
      <c r="A1547">
        <f t="shared" si="47"/>
        <v>3.3199999999996317</v>
      </c>
      <c r="C1547">
        <f t="shared" si="46"/>
        <v>20.289029864905732</v>
      </c>
    </row>
    <row r="1548" spans="1:3" x14ac:dyDescent="0.2">
      <c r="A1548">
        <f t="shared" si="47"/>
        <v>3.3149999999996318</v>
      </c>
      <c r="C1548">
        <f t="shared" ref="C1548:C1611" si="48">2/3*(POWER(C$8,1.5)-POWER(A1548/C$7,1.5))</f>
        <v>20.298136867490285</v>
      </c>
    </row>
    <row r="1549" spans="1:3" x14ac:dyDescent="0.2">
      <c r="A1549">
        <f t="shared" ref="A1549:A1612" si="49">A1548+B$3</f>
        <v>3.3099999999996319</v>
      </c>
      <c r="C1549">
        <f t="shared" si="48"/>
        <v>20.307237004635912</v>
      </c>
    </row>
    <row r="1550" spans="1:3" x14ac:dyDescent="0.2">
      <c r="A1550">
        <f t="shared" si="49"/>
        <v>3.304999999999632</v>
      </c>
      <c r="C1550">
        <f t="shared" si="48"/>
        <v>20.316330271159181</v>
      </c>
    </row>
    <row r="1551" spans="1:3" x14ac:dyDescent="0.2">
      <c r="A1551">
        <f t="shared" si="49"/>
        <v>3.2999999999996321</v>
      </c>
      <c r="C1551">
        <f t="shared" si="48"/>
        <v>20.325416661864914</v>
      </c>
    </row>
    <row r="1552" spans="1:3" x14ac:dyDescent="0.2">
      <c r="A1552">
        <f t="shared" si="49"/>
        <v>3.2949999999996322</v>
      </c>
      <c r="C1552">
        <f t="shared" si="48"/>
        <v>20.334496171546132</v>
      </c>
    </row>
    <row r="1553" spans="1:3" x14ac:dyDescent="0.2">
      <c r="A1553">
        <f t="shared" si="49"/>
        <v>3.2899999999996323</v>
      </c>
      <c r="C1553">
        <f t="shared" si="48"/>
        <v>20.343568794983995</v>
      </c>
    </row>
    <row r="1554" spans="1:3" x14ac:dyDescent="0.2">
      <c r="A1554">
        <f t="shared" si="49"/>
        <v>3.2849999999996324</v>
      </c>
      <c r="C1554">
        <f t="shared" si="48"/>
        <v>20.352634526947785</v>
      </c>
    </row>
    <row r="1555" spans="1:3" x14ac:dyDescent="0.2">
      <c r="A1555">
        <f t="shared" si="49"/>
        <v>3.2799999999996325</v>
      </c>
      <c r="C1555">
        <f t="shared" si="48"/>
        <v>20.361693362194838</v>
      </c>
    </row>
    <row r="1556" spans="1:3" x14ac:dyDescent="0.2">
      <c r="A1556">
        <f t="shared" si="49"/>
        <v>3.2749999999996326</v>
      </c>
      <c r="C1556">
        <f t="shared" si="48"/>
        <v>20.37074529547051</v>
      </c>
    </row>
    <row r="1557" spans="1:3" x14ac:dyDescent="0.2">
      <c r="A1557">
        <f t="shared" si="49"/>
        <v>3.2699999999996328</v>
      </c>
      <c r="C1557">
        <f t="shared" si="48"/>
        <v>20.379790321508125</v>
      </c>
    </row>
    <row r="1558" spans="1:3" x14ac:dyDescent="0.2">
      <c r="A1558">
        <f t="shared" si="49"/>
        <v>3.2649999999996329</v>
      </c>
      <c r="C1558">
        <f t="shared" si="48"/>
        <v>20.388828435028934</v>
      </c>
    </row>
    <row r="1559" spans="1:3" x14ac:dyDescent="0.2">
      <c r="A1559">
        <f t="shared" si="49"/>
        <v>3.259999999999633</v>
      </c>
      <c r="C1559">
        <f t="shared" si="48"/>
        <v>20.397859630742065</v>
      </c>
    </row>
    <row r="1560" spans="1:3" x14ac:dyDescent="0.2">
      <c r="A1560">
        <f t="shared" si="49"/>
        <v>3.2549999999996331</v>
      </c>
      <c r="C1560">
        <f t="shared" si="48"/>
        <v>20.406883903344486</v>
      </c>
    </row>
    <row r="1561" spans="1:3" x14ac:dyDescent="0.2">
      <c r="A1561">
        <f t="shared" si="49"/>
        <v>3.2499999999996332</v>
      </c>
      <c r="C1561">
        <f t="shared" si="48"/>
        <v>20.415901247520942</v>
      </c>
    </row>
    <row r="1562" spans="1:3" x14ac:dyDescent="0.2">
      <c r="A1562">
        <f t="shared" si="49"/>
        <v>3.2449999999996333</v>
      </c>
      <c r="C1562">
        <f t="shared" si="48"/>
        <v>20.42491165794392</v>
      </c>
    </row>
    <row r="1563" spans="1:3" x14ac:dyDescent="0.2">
      <c r="A1563">
        <f t="shared" si="49"/>
        <v>3.2399999999996334</v>
      </c>
      <c r="C1563">
        <f t="shared" si="48"/>
        <v>20.433915129273597</v>
      </c>
    </row>
    <row r="1564" spans="1:3" x14ac:dyDescent="0.2">
      <c r="A1564">
        <f t="shared" si="49"/>
        <v>3.2349999999996335</v>
      </c>
      <c r="C1564">
        <f t="shared" si="48"/>
        <v>20.442911656157797</v>
      </c>
    </row>
    <row r="1565" spans="1:3" x14ac:dyDescent="0.2">
      <c r="A1565">
        <f t="shared" si="49"/>
        <v>3.2299999999996336</v>
      </c>
      <c r="C1565">
        <f t="shared" si="48"/>
        <v>20.451901233231936</v>
      </c>
    </row>
    <row r="1566" spans="1:3" x14ac:dyDescent="0.2">
      <c r="A1566">
        <f t="shared" si="49"/>
        <v>3.2249999999996337</v>
      </c>
      <c r="C1566">
        <f t="shared" si="48"/>
        <v>20.460883855118983</v>
      </c>
    </row>
    <row r="1567" spans="1:3" x14ac:dyDescent="0.2">
      <c r="A1567">
        <f t="shared" si="49"/>
        <v>3.2199999999996338</v>
      </c>
      <c r="C1567">
        <f t="shared" si="48"/>
        <v>20.469859516429402</v>
      </c>
    </row>
    <row r="1568" spans="1:3" x14ac:dyDescent="0.2">
      <c r="A1568">
        <f t="shared" si="49"/>
        <v>3.2149999999996339</v>
      </c>
      <c r="C1568">
        <f t="shared" si="48"/>
        <v>20.478828211761115</v>
      </c>
    </row>
    <row r="1569" spans="1:3" x14ac:dyDescent="0.2">
      <c r="A1569">
        <f t="shared" si="49"/>
        <v>3.209999999999634</v>
      </c>
      <c r="C1569">
        <f t="shared" si="48"/>
        <v>20.487789935699443</v>
      </c>
    </row>
    <row r="1570" spans="1:3" x14ac:dyDescent="0.2">
      <c r="A1570">
        <f t="shared" si="49"/>
        <v>3.2049999999996341</v>
      </c>
      <c r="C1570">
        <f t="shared" si="48"/>
        <v>20.496744682817059</v>
      </c>
    </row>
    <row r="1571" spans="1:3" x14ac:dyDescent="0.2">
      <c r="A1571">
        <f t="shared" si="49"/>
        <v>3.1999999999996342</v>
      </c>
      <c r="C1571">
        <f t="shared" si="48"/>
        <v>20.505692447673951</v>
      </c>
    </row>
    <row r="1572" spans="1:3" x14ac:dyDescent="0.2">
      <c r="A1572">
        <f t="shared" si="49"/>
        <v>3.1949999999996344</v>
      </c>
      <c r="C1572">
        <f t="shared" si="48"/>
        <v>20.514633224817342</v>
      </c>
    </row>
    <row r="1573" spans="1:3" x14ac:dyDescent="0.2">
      <c r="A1573">
        <f t="shared" si="49"/>
        <v>3.1899999999996345</v>
      </c>
      <c r="C1573">
        <f t="shared" si="48"/>
        <v>20.523567008781676</v>
      </c>
    </row>
    <row r="1574" spans="1:3" x14ac:dyDescent="0.2">
      <c r="A1574">
        <f t="shared" si="49"/>
        <v>3.1849999999996346</v>
      </c>
      <c r="C1574">
        <f t="shared" si="48"/>
        <v>20.532493794088552</v>
      </c>
    </row>
    <row r="1575" spans="1:3" x14ac:dyDescent="0.2">
      <c r="A1575">
        <f t="shared" si="49"/>
        <v>3.1799999999996347</v>
      </c>
      <c r="C1575">
        <f t="shared" si="48"/>
        <v>20.541413575246665</v>
      </c>
    </row>
    <row r="1576" spans="1:3" x14ac:dyDescent="0.2">
      <c r="A1576">
        <f t="shared" si="49"/>
        <v>3.1749999999996348</v>
      </c>
      <c r="C1576">
        <f t="shared" si="48"/>
        <v>20.550326346751767</v>
      </c>
    </row>
    <row r="1577" spans="1:3" x14ac:dyDescent="0.2">
      <c r="A1577">
        <f t="shared" si="49"/>
        <v>3.1699999999996349</v>
      </c>
      <c r="C1577">
        <f t="shared" si="48"/>
        <v>20.559232103086615</v>
      </c>
    </row>
    <row r="1578" spans="1:3" x14ac:dyDescent="0.2">
      <c r="A1578">
        <f t="shared" si="49"/>
        <v>3.164999999999635</v>
      </c>
      <c r="C1578">
        <f t="shared" si="48"/>
        <v>20.568130838720919</v>
      </c>
    </row>
    <row r="1579" spans="1:3" x14ac:dyDescent="0.2">
      <c r="A1579">
        <f t="shared" si="49"/>
        <v>3.1599999999996351</v>
      </c>
      <c r="C1579">
        <f t="shared" si="48"/>
        <v>20.577022548111284</v>
      </c>
    </row>
    <row r="1580" spans="1:3" x14ac:dyDescent="0.2">
      <c r="A1580">
        <f t="shared" si="49"/>
        <v>3.1549999999996352</v>
      </c>
      <c r="C1580">
        <f t="shared" si="48"/>
        <v>20.58590722570117</v>
      </c>
    </row>
    <row r="1581" spans="1:3" x14ac:dyDescent="0.2">
      <c r="A1581">
        <f t="shared" si="49"/>
        <v>3.1499999999996353</v>
      </c>
      <c r="C1581">
        <f t="shared" si="48"/>
        <v>20.594784865920829</v>
      </c>
    </row>
    <row r="1582" spans="1:3" x14ac:dyDescent="0.2">
      <c r="A1582">
        <f t="shared" si="49"/>
        <v>3.1449999999996354</v>
      </c>
      <c r="C1582">
        <f t="shared" si="48"/>
        <v>20.603655463187252</v>
      </c>
    </row>
    <row r="1583" spans="1:3" x14ac:dyDescent="0.2">
      <c r="A1583">
        <f t="shared" si="49"/>
        <v>3.1399999999996355</v>
      </c>
      <c r="C1583">
        <f t="shared" si="48"/>
        <v>20.612519011904133</v>
      </c>
    </row>
    <row r="1584" spans="1:3" x14ac:dyDescent="0.2">
      <c r="A1584">
        <f t="shared" si="49"/>
        <v>3.1349999999996356</v>
      </c>
      <c r="C1584">
        <f t="shared" si="48"/>
        <v>20.621375506461796</v>
      </c>
    </row>
    <row r="1585" spans="1:3" x14ac:dyDescent="0.2">
      <c r="A1585">
        <f t="shared" si="49"/>
        <v>3.1299999999996357</v>
      </c>
      <c r="C1585">
        <f t="shared" si="48"/>
        <v>20.630224941237152</v>
      </c>
    </row>
    <row r="1586" spans="1:3" x14ac:dyDescent="0.2">
      <c r="A1586">
        <f t="shared" si="49"/>
        <v>3.1249999999996358</v>
      </c>
      <c r="C1586">
        <f t="shared" si="48"/>
        <v>20.639067310593646</v>
      </c>
    </row>
    <row r="1587" spans="1:3" x14ac:dyDescent="0.2">
      <c r="A1587">
        <f t="shared" si="49"/>
        <v>3.119999999999636</v>
      </c>
      <c r="C1587">
        <f t="shared" si="48"/>
        <v>20.647902608881196</v>
      </c>
    </row>
    <row r="1588" spans="1:3" x14ac:dyDescent="0.2">
      <c r="A1588">
        <f t="shared" si="49"/>
        <v>3.1149999999996361</v>
      </c>
      <c r="C1588">
        <f t="shared" si="48"/>
        <v>20.656730830436146</v>
      </c>
    </row>
    <row r="1589" spans="1:3" x14ac:dyDescent="0.2">
      <c r="A1589">
        <f t="shared" si="49"/>
        <v>3.1099999999996362</v>
      </c>
      <c r="C1589">
        <f t="shared" si="48"/>
        <v>20.665551969581209</v>
      </c>
    </row>
    <row r="1590" spans="1:3" x14ac:dyDescent="0.2">
      <c r="A1590">
        <f t="shared" si="49"/>
        <v>3.1049999999996363</v>
      </c>
      <c r="C1590">
        <f t="shared" si="48"/>
        <v>20.674366020625417</v>
      </c>
    </row>
    <row r="1591" spans="1:3" x14ac:dyDescent="0.2">
      <c r="A1591">
        <f t="shared" si="49"/>
        <v>3.0999999999996364</v>
      </c>
      <c r="C1591">
        <f t="shared" si="48"/>
        <v>20.683172977864047</v>
      </c>
    </row>
    <row r="1592" spans="1:3" x14ac:dyDescent="0.2">
      <c r="A1592">
        <f t="shared" si="49"/>
        <v>3.0949999999996365</v>
      </c>
      <c r="C1592">
        <f t="shared" si="48"/>
        <v>20.691972835578596</v>
      </c>
    </row>
    <row r="1593" spans="1:3" x14ac:dyDescent="0.2">
      <c r="A1593">
        <f t="shared" si="49"/>
        <v>3.0899999999996366</v>
      </c>
      <c r="C1593">
        <f t="shared" si="48"/>
        <v>20.700765588036706</v>
      </c>
    </row>
    <row r="1594" spans="1:3" x14ac:dyDescent="0.2">
      <c r="A1594">
        <f t="shared" si="49"/>
        <v>3.0849999999996367</v>
      </c>
      <c r="C1594">
        <f t="shared" si="48"/>
        <v>20.709551229492099</v>
      </c>
    </row>
    <row r="1595" spans="1:3" x14ac:dyDescent="0.2">
      <c r="A1595">
        <f t="shared" si="49"/>
        <v>3.0799999999996368</v>
      </c>
      <c r="C1595">
        <f t="shared" si="48"/>
        <v>20.718329754184541</v>
      </c>
    </row>
    <row r="1596" spans="1:3" x14ac:dyDescent="0.2">
      <c r="A1596">
        <f t="shared" si="49"/>
        <v>3.0749999999996369</v>
      </c>
      <c r="C1596">
        <f t="shared" si="48"/>
        <v>20.727101156339785</v>
      </c>
    </row>
    <row r="1597" spans="1:3" x14ac:dyDescent="0.2">
      <c r="A1597">
        <f t="shared" si="49"/>
        <v>3.069999999999637</v>
      </c>
      <c r="C1597">
        <f t="shared" si="48"/>
        <v>20.735865430169497</v>
      </c>
    </row>
    <row r="1598" spans="1:3" x14ac:dyDescent="0.2">
      <c r="A1598">
        <f t="shared" si="49"/>
        <v>3.0649999999996371</v>
      </c>
      <c r="C1598">
        <f t="shared" si="48"/>
        <v>20.744622569871204</v>
      </c>
    </row>
    <row r="1599" spans="1:3" x14ac:dyDescent="0.2">
      <c r="A1599">
        <f t="shared" si="49"/>
        <v>3.0599999999996372</v>
      </c>
      <c r="C1599">
        <f t="shared" si="48"/>
        <v>20.753372569628247</v>
      </c>
    </row>
    <row r="1600" spans="1:3" x14ac:dyDescent="0.2">
      <c r="A1600">
        <f t="shared" si="49"/>
        <v>3.0549999999996373</v>
      </c>
      <c r="C1600">
        <f t="shared" si="48"/>
        <v>20.762115423609721</v>
      </c>
    </row>
    <row r="1601" spans="1:3" x14ac:dyDescent="0.2">
      <c r="A1601">
        <f t="shared" si="49"/>
        <v>3.0499999999996374</v>
      </c>
      <c r="C1601">
        <f t="shared" si="48"/>
        <v>20.770851125970395</v>
      </c>
    </row>
    <row r="1602" spans="1:3" x14ac:dyDescent="0.2">
      <c r="A1602">
        <f t="shared" si="49"/>
        <v>3.0449999999996376</v>
      </c>
      <c r="C1602">
        <f t="shared" si="48"/>
        <v>20.779579670850694</v>
      </c>
    </row>
    <row r="1603" spans="1:3" x14ac:dyDescent="0.2">
      <c r="A1603">
        <f t="shared" si="49"/>
        <v>3.0399999999996377</v>
      </c>
      <c r="C1603">
        <f t="shared" si="48"/>
        <v>20.788301052376596</v>
      </c>
    </row>
    <row r="1604" spans="1:3" x14ac:dyDescent="0.2">
      <c r="A1604">
        <f t="shared" si="49"/>
        <v>3.0349999999996378</v>
      </c>
      <c r="C1604">
        <f t="shared" si="48"/>
        <v>20.797015264659603</v>
      </c>
    </row>
    <row r="1605" spans="1:3" x14ac:dyDescent="0.2">
      <c r="A1605">
        <f t="shared" si="49"/>
        <v>3.0299999999996379</v>
      </c>
      <c r="C1605">
        <f t="shared" si="48"/>
        <v>20.805722301796667</v>
      </c>
    </row>
    <row r="1606" spans="1:3" x14ac:dyDescent="0.2">
      <c r="A1606">
        <f t="shared" si="49"/>
        <v>3.024999999999638</v>
      </c>
      <c r="C1606">
        <f t="shared" si="48"/>
        <v>20.81442215787014</v>
      </c>
    </row>
    <row r="1607" spans="1:3" x14ac:dyDescent="0.2">
      <c r="A1607">
        <f t="shared" si="49"/>
        <v>3.0199999999996381</v>
      </c>
      <c r="C1607">
        <f t="shared" si="48"/>
        <v>20.823114826947702</v>
      </c>
    </row>
    <row r="1608" spans="1:3" x14ac:dyDescent="0.2">
      <c r="A1608">
        <f t="shared" si="49"/>
        <v>3.0149999999996382</v>
      </c>
      <c r="C1608">
        <f t="shared" si="48"/>
        <v>20.831800303082311</v>
      </c>
    </row>
    <row r="1609" spans="1:3" x14ac:dyDescent="0.2">
      <c r="A1609">
        <f t="shared" si="49"/>
        <v>3.0099999999996383</v>
      </c>
      <c r="C1609">
        <f t="shared" si="48"/>
        <v>20.840478580312137</v>
      </c>
    </row>
    <row r="1610" spans="1:3" x14ac:dyDescent="0.2">
      <c r="A1610">
        <f t="shared" si="49"/>
        <v>3.0049999999996384</v>
      </c>
      <c r="C1610">
        <f t="shared" si="48"/>
        <v>20.8491496526605</v>
      </c>
    </row>
    <row r="1611" spans="1:3" x14ac:dyDescent="0.2">
      <c r="A1611">
        <f t="shared" si="49"/>
        <v>2.9999999999996385</v>
      </c>
      <c r="C1611">
        <f t="shared" si="48"/>
        <v>20.857813514135806</v>
      </c>
    </row>
    <row r="1612" spans="1:3" x14ac:dyDescent="0.2">
      <c r="A1612">
        <f t="shared" si="49"/>
        <v>2.9949999999996386</v>
      </c>
      <c r="C1612">
        <f t="shared" ref="C1612:C1675" si="50">2/3*(POWER(C$8,1.5)-POWER(A1612/C$7,1.5))</f>
        <v>20.866470158731499</v>
      </c>
    </row>
    <row r="1613" spans="1:3" x14ac:dyDescent="0.2">
      <c r="A1613">
        <f t="shared" ref="A1613:A1676" si="51">A1612+B$3</f>
        <v>2.9899999999996387</v>
      </c>
      <c r="C1613">
        <f t="shared" si="50"/>
        <v>20.875119580425974</v>
      </c>
    </row>
    <row r="1614" spans="1:3" x14ac:dyDescent="0.2">
      <c r="A1614">
        <f t="shared" si="51"/>
        <v>2.9849999999996388</v>
      </c>
      <c r="C1614">
        <f t="shared" si="50"/>
        <v>20.883761773182531</v>
      </c>
    </row>
    <row r="1615" spans="1:3" x14ac:dyDescent="0.2">
      <c r="A1615">
        <f t="shared" si="51"/>
        <v>2.9799999999996389</v>
      </c>
      <c r="C1615">
        <f t="shared" si="50"/>
        <v>20.892396730949322</v>
      </c>
    </row>
    <row r="1616" spans="1:3" x14ac:dyDescent="0.2">
      <c r="A1616">
        <f t="shared" si="51"/>
        <v>2.974999999999639</v>
      </c>
      <c r="C1616">
        <f t="shared" si="50"/>
        <v>20.90102444765926</v>
      </c>
    </row>
    <row r="1617" spans="1:3" x14ac:dyDescent="0.2">
      <c r="A1617">
        <f t="shared" si="51"/>
        <v>2.9699999999996392</v>
      </c>
      <c r="C1617">
        <f t="shared" si="50"/>
        <v>20.909644917229969</v>
      </c>
    </row>
    <row r="1618" spans="1:3" x14ac:dyDescent="0.2">
      <c r="A1618">
        <f t="shared" si="51"/>
        <v>2.9649999999996393</v>
      </c>
      <c r="C1618">
        <f t="shared" si="50"/>
        <v>20.918258133563732</v>
      </c>
    </row>
    <row r="1619" spans="1:3" x14ac:dyDescent="0.2">
      <c r="A1619">
        <f t="shared" si="51"/>
        <v>2.9599999999996394</v>
      </c>
      <c r="C1619">
        <f t="shared" si="50"/>
        <v>20.926864090547401</v>
      </c>
    </row>
    <row r="1620" spans="1:3" x14ac:dyDescent="0.2">
      <c r="A1620">
        <f t="shared" si="51"/>
        <v>2.9549999999996395</v>
      </c>
      <c r="C1620">
        <f t="shared" si="50"/>
        <v>20.935462782052355</v>
      </c>
    </row>
    <row r="1621" spans="1:3" x14ac:dyDescent="0.2">
      <c r="A1621">
        <f t="shared" si="51"/>
        <v>2.9499999999996396</v>
      </c>
      <c r="C1621">
        <f t="shared" si="50"/>
        <v>20.944054201934414</v>
      </c>
    </row>
    <row r="1622" spans="1:3" x14ac:dyDescent="0.2">
      <c r="A1622">
        <f t="shared" si="51"/>
        <v>2.9449999999996397</v>
      </c>
      <c r="C1622">
        <f t="shared" si="50"/>
        <v>20.952638344033797</v>
      </c>
    </row>
    <row r="1623" spans="1:3" x14ac:dyDescent="0.2">
      <c r="A1623">
        <f t="shared" si="51"/>
        <v>2.9399999999996398</v>
      </c>
      <c r="C1623">
        <f t="shared" si="50"/>
        <v>20.961215202175033</v>
      </c>
    </row>
    <row r="1624" spans="1:3" x14ac:dyDescent="0.2">
      <c r="A1624">
        <f t="shared" si="51"/>
        <v>2.9349999999996399</v>
      </c>
      <c r="C1624">
        <f t="shared" si="50"/>
        <v>20.96978477016691</v>
      </c>
    </row>
    <row r="1625" spans="1:3" x14ac:dyDescent="0.2">
      <c r="A1625">
        <f t="shared" si="51"/>
        <v>2.92999999999964</v>
      </c>
      <c r="C1625">
        <f t="shared" si="50"/>
        <v>20.978347041802394</v>
      </c>
    </row>
    <row r="1626" spans="1:3" x14ac:dyDescent="0.2">
      <c r="A1626">
        <f t="shared" si="51"/>
        <v>2.9249999999996401</v>
      </c>
      <c r="C1626">
        <f t="shared" si="50"/>
        <v>20.986902010858575</v>
      </c>
    </row>
    <row r="1627" spans="1:3" x14ac:dyDescent="0.2">
      <c r="A1627">
        <f t="shared" si="51"/>
        <v>2.9199999999996402</v>
      </c>
      <c r="C1627">
        <f t="shared" si="50"/>
        <v>20.995449671096594</v>
      </c>
    </row>
    <row r="1628" spans="1:3" x14ac:dyDescent="0.2">
      <c r="A1628">
        <f t="shared" si="51"/>
        <v>2.9149999999996403</v>
      </c>
      <c r="C1628">
        <f t="shared" si="50"/>
        <v>21.003990016261572</v>
      </c>
    </row>
    <row r="1629" spans="1:3" x14ac:dyDescent="0.2">
      <c r="A1629">
        <f t="shared" si="51"/>
        <v>2.9099999999996404</v>
      </c>
      <c r="C1629">
        <f t="shared" si="50"/>
        <v>21.012523040082545</v>
      </c>
    </row>
    <row r="1630" spans="1:3" x14ac:dyDescent="0.2">
      <c r="A1630">
        <f t="shared" si="51"/>
        <v>2.9049999999996405</v>
      </c>
      <c r="C1630">
        <f t="shared" si="50"/>
        <v>21.021048736272398</v>
      </c>
    </row>
    <row r="1631" spans="1:3" x14ac:dyDescent="0.2">
      <c r="A1631">
        <f t="shared" si="51"/>
        <v>2.8999999999996406</v>
      </c>
      <c r="C1631">
        <f t="shared" si="50"/>
        <v>21.029567098527778</v>
      </c>
    </row>
    <row r="1632" spans="1:3" x14ac:dyDescent="0.2">
      <c r="A1632">
        <f t="shared" si="51"/>
        <v>2.8949999999996407</v>
      </c>
      <c r="C1632">
        <f t="shared" si="50"/>
        <v>21.03807812052905</v>
      </c>
    </row>
    <row r="1633" spans="1:3" x14ac:dyDescent="0.2">
      <c r="A1633">
        <f t="shared" si="51"/>
        <v>2.8899999999996409</v>
      </c>
      <c r="C1633">
        <f t="shared" si="50"/>
        <v>21.046581795940213</v>
      </c>
    </row>
    <row r="1634" spans="1:3" x14ac:dyDescent="0.2">
      <c r="A1634">
        <f t="shared" si="51"/>
        <v>2.884999999999641</v>
      </c>
      <c r="C1634">
        <f t="shared" si="50"/>
        <v>21.055078118408822</v>
      </c>
    </row>
    <row r="1635" spans="1:3" x14ac:dyDescent="0.2">
      <c r="A1635">
        <f t="shared" si="51"/>
        <v>2.8799999999996411</v>
      </c>
      <c r="C1635">
        <f t="shared" si="50"/>
        <v>21.063567081565935</v>
      </c>
    </row>
    <row r="1636" spans="1:3" x14ac:dyDescent="0.2">
      <c r="A1636">
        <f t="shared" si="51"/>
        <v>2.8749999999996412</v>
      </c>
      <c r="C1636">
        <f t="shared" si="50"/>
        <v>21.072048679026022</v>
      </c>
    </row>
    <row r="1637" spans="1:3" x14ac:dyDescent="0.2">
      <c r="A1637">
        <f t="shared" si="51"/>
        <v>2.8699999999996413</v>
      </c>
      <c r="C1637">
        <f t="shared" si="50"/>
        <v>21.080522904386903</v>
      </c>
    </row>
    <row r="1638" spans="1:3" x14ac:dyDescent="0.2">
      <c r="A1638">
        <f t="shared" si="51"/>
        <v>2.8649999999996414</v>
      </c>
      <c r="C1638">
        <f t="shared" si="50"/>
        <v>21.08898975122969</v>
      </c>
    </row>
    <row r="1639" spans="1:3" x14ac:dyDescent="0.2">
      <c r="A1639">
        <f t="shared" si="51"/>
        <v>2.8599999999996415</v>
      </c>
      <c r="C1639">
        <f t="shared" si="50"/>
        <v>21.097449213118679</v>
      </c>
    </row>
    <row r="1640" spans="1:3" x14ac:dyDescent="0.2">
      <c r="A1640">
        <f t="shared" si="51"/>
        <v>2.8549999999996416</v>
      </c>
      <c r="C1640">
        <f t="shared" si="50"/>
        <v>21.105901283601302</v>
      </c>
    </row>
    <row r="1641" spans="1:3" x14ac:dyDescent="0.2">
      <c r="A1641">
        <f t="shared" si="51"/>
        <v>2.8499999999996417</v>
      </c>
      <c r="C1641">
        <f t="shared" si="50"/>
        <v>21.114345956208055</v>
      </c>
    </row>
    <row r="1642" spans="1:3" x14ac:dyDescent="0.2">
      <c r="A1642">
        <f t="shared" si="51"/>
        <v>2.8449999999996418</v>
      </c>
      <c r="C1642">
        <f t="shared" si="50"/>
        <v>21.122783224452412</v>
      </c>
    </row>
    <row r="1643" spans="1:3" x14ac:dyDescent="0.2">
      <c r="A1643">
        <f t="shared" si="51"/>
        <v>2.8399999999996419</v>
      </c>
      <c r="C1643">
        <f t="shared" si="50"/>
        <v>21.131213081830758</v>
      </c>
    </row>
    <row r="1644" spans="1:3" x14ac:dyDescent="0.2">
      <c r="A1644">
        <f t="shared" si="51"/>
        <v>2.834999999999642</v>
      </c>
      <c r="C1644">
        <f t="shared" si="50"/>
        <v>21.139635521822303</v>
      </c>
    </row>
    <row r="1645" spans="1:3" x14ac:dyDescent="0.2">
      <c r="A1645">
        <f t="shared" si="51"/>
        <v>2.8299999999996421</v>
      </c>
      <c r="C1645">
        <f t="shared" si="50"/>
        <v>21.148050537889016</v>
      </c>
    </row>
    <row r="1646" spans="1:3" x14ac:dyDescent="0.2">
      <c r="A1646">
        <f t="shared" si="51"/>
        <v>2.8249999999996422</v>
      </c>
      <c r="C1646">
        <f t="shared" si="50"/>
        <v>21.156458123475552</v>
      </c>
    </row>
    <row r="1647" spans="1:3" x14ac:dyDescent="0.2">
      <c r="A1647">
        <f t="shared" si="51"/>
        <v>2.8199999999996423</v>
      </c>
      <c r="C1647">
        <f t="shared" si="50"/>
        <v>21.164858272009162</v>
      </c>
    </row>
    <row r="1648" spans="1:3" x14ac:dyDescent="0.2">
      <c r="A1648">
        <f t="shared" si="51"/>
        <v>2.8149999999996425</v>
      </c>
      <c r="C1648">
        <f t="shared" si="50"/>
        <v>21.173250976899638</v>
      </c>
    </row>
    <row r="1649" spans="1:3" x14ac:dyDescent="0.2">
      <c r="A1649">
        <f t="shared" si="51"/>
        <v>2.8099999999996426</v>
      </c>
      <c r="C1649">
        <f t="shared" si="50"/>
        <v>21.181636231539201</v>
      </c>
    </row>
    <row r="1650" spans="1:3" x14ac:dyDescent="0.2">
      <c r="A1650">
        <f t="shared" si="51"/>
        <v>2.8049999999996427</v>
      </c>
      <c r="C1650">
        <f t="shared" si="50"/>
        <v>21.190014029302464</v>
      </c>
    </row>
    <row r="1651" spans="1:3" x14ac:dyDescent="0.2">
      <c r="A1651">
        <f t="shared" si="51"/>
        <v>2.7999999999996428</v>
      </c>
      <c r="C1651">
        <f t="shared" si="50"/>
        <v>21.198384363546317</v>
      </c>
    </row>
    <row r="1652" spans="1:3" x14ac:dyDescent="0.2">
      <c r="A1652">
        <f t="shared" si="51"/>
        <v>2.7949999999996429</v>
      </c>
      <c r="C1652">
        <f t="shared" si="50"/>
        <v>21.206747227609874</v>
      </c>
    </row>
    <row r="1653" spans="1:3" x14ac:dyDescent="0.2">
      <c r="A1653">
        <f t="shared" si="51"/>
        <v>2.789999999999643</v>
      </c>
      <c r="C1653">
        <f t="shared" si="50"/>
        <v>21.215102614814381</v>
      </c>
    </row>
    <row r="1654" spans="1:3" x14ac:dyDescent="0.2">
      <c r="A1654">
        <f t="shared" si="51"/>
        <v>2.7849999999996431</v>
      </c>
      <c r="C1654">
        <f t="shared" si="50"/>
        <v>21.223450518463132</v>
      </c>
    </row>
    <row r="1655" spans="1:3" x14ac:dyDescent="0.2">
      <c r="A1655">
        <f t="shared" si="51"/>
        <v>2.7799999999996432</v>
      </c>
      <c r="C1655">
        <f t="shared" si="50"/>
        <v>21.231790931841402</v>
      </c>
    </row>
    <row r="1656" spans="1:3" x14ac:dyDescent="0.2">
      <c r="A1656">
        <f t="shared" si="51"/>
        <v>2.7749999999996433</v>
      </c>
      <c r="C1656">
        <f t="shared" si="50"/>
        <v>21.24012384821636</v>
      </c>
    </row>
    <row r="1657" spans="1:3" x14ac:dyDescent="0.2">
      <c r="A1657">
        <f t="shared" si="51"/>
        <v>2.7699999999996434</v>
      </c>
      <c r="C1657">
        <f t="shared" si="50"/>
        <v>21.248449260836978</v>
      </c>
    </row>
    <row r="1658" spans="1:3" x14ac:dyDescent="0.2">
      <c r="A1658">
        <f t="shared" si="51"/>
        <v>2.7649999999996435</v>
      </c>
      <c r="C1658">
        <f t="shared" si="50"/>
        <v>21.256767162933969</v>
      </c>
    </row>
    <row r="1659" spans="1:3" x14ac:dyDescent="0.2">
      <c r="A1659">
        <f t="shared" si="51"/>
        <v>2.7599999999996436</v>
      </c>
      <c r="C1659">
        <f t="shared" si="50"/>
        <v>21.265077547719677</v>
      </c>
    </row>
    <row r="1660" spans="1:3" x14ac:dyDescent="0.2">
      <c r="A1660">
        <f t="shared" si="51"/>
        <v>2.7549999999996437</v>
      </c>
      <c r="C1660">
        <f t="shared" si="50"/>
        <v>21.273380408388025</v>
      </c>
    </row>
    <row r="1661" spans="1:3" x14ac:dyDescent="0.2">
      <c r="A1661">
        <f t="shared" si="51"/>
        <v>2.7499999999996438</v>
      </c>
      <c r="C1661">
        <f t="shared" si="50"/>
        <v>21.281675738114409</v>
      </c>
    </row>
    <row r="1662" spans="1:3" x14ac:dyDescent="0.2">
      <c r="A1662">
        <f t="shared" si="51"/>
        <v>2.7449999999996439</v>
      </c>
      <c r="C1662">
        <f t="shared" si="50"/>
        <v>21.289963530055623</v>
      </c>
    </row>
    <row r="1663" spans="1:3" x14ac:dyDescent="0.2">
      <c r="A1663">
        <f t="shared" si="51"/>
        <v>2.7399999999996441</v>
      </c>
      <c r="C1663">
        <f t="shared" si="50"/>
        <v>21.298243777349768</v>
      </c>
    </row>
    <row r="1664" spans="1:3" x14ac:dyDescent="0.2">
      <c r="A1664">
        <f t="shared" si="51"/>
        <v>2.7349999999996442</v>
      </c>
      <c r="C1664">
        <f t="shared" si="50"/>
        <v>21.306516473116176</v>
      </c>
    </row>
    <row r="1665" spans="1:3" x14ac:dyDescent="0.2">
      <c r="A1665">
        <f t="shared" si="51"/>
        <v>2.7299999999996443</v>
      </c>
      <c r="C1665">
        <f t="shared" si="50"/>
        <v>21.314781610455313</v>
      </c>
    </row>
    <row r="1666" spans="1:3" x14ac:dyDescent="0.2">
      <c r="A1666">
        <f t="shared" si="51"/>
        <v>2.7249999999996444</v>
      </c>
      <c r="C1666">
        <f t="shared" si="50"/>
        <v>21.323039182448706</v>
      </c>
    </row>
    <row r="1667" spans="1:3" x14ac:dyDescent="0.2">
      <c r="A1667">
        <f t="shared" si="51"/>
        <v>2.7199999999996445</v>
      </c>
      <c r="C1667">
        <f t="shared" si="50"/>
        <v>21.331289182158848</v>
      </c>
    </row>
    <row r="1668" spans="1:3" x14ac:dyDescent="0.2">
      <c r="A1668">
        <f t="shared" si="51"/>
        <v>2.7149999999996446</v>
      </c>
      <c r="C1668">
        <f t="shared" si="50"/>
        <v>21.339531602629101</v>
      </c>
    </row>
    <row r="1669" spans="1:3" x14ac:dyDescent="0.2">
      <c r="A1669">
        <f t="shared" si="51"/>
        <v>2.7099999999996447</v>
      </c>
      <c r="C1669">
        <f t="shared" si="50"/>
        <v>21.347766436883639</v>
      </c>
    </row>
    <row r="1670" spans="1:3" x14ac:dyDescent="0.2">
      <c r="A1670">
        <f t="shared" si="51"/>
        <v>2.7049999999996448</v>
      </c>
      <c r="C1670">
        <f t="shared" si="50"/>
        <v>21.355993677927319</v>
      </c>
    </row>
    <row r="1671" spans="1:3" x14ac:dyDescent="0.2">
      <c r="A1671">
        <f t="shared" si="51"/>
        <v>2.6999999999996449</v>
      </c>
      <c r="C1671">
        <f t="shared" si="50"/>
        <v>21.36421331874562</v>
      </c>
    </row>
    <row r="1672" spans="1:3" x14ac:dyDescent="0.2">
      <c r="A1672">
        <f t="shared" si="51"/>
        <v>2.694999999999645</v>
      </c>
      <c r="C1672">
        <f t="shared" si="50"/>
        <v>21.372425352304553</v>
      </c>
    </row>
    <row r="1673" spans="1:3" x14ac:dyDescent="0.2">
      <c r="A1673">
        <f t="shared" si="51"/>
        <v>2.6899999999996451</v>
      </c>
      <c r="C1673">
        <f t="shared" si="50"/>
        <v>21.380629771550549</v>
      </c>
    </row>
    <row r="1674" spans="1:3" x14ac:dyDescent="0.2">
      <c r="A1674">
        <f t="shared" si="51"/>
        <v>2.6849999999996452</v>
      </c>
      <c r="C1674">
        <f t="shared" si="50"/>
        <v>21.388826569410384</v>
      </c>
    </row>
    <row r="1675" spans="1:3" x14ac:dyDescent="0.2">
      <c r="A1675">
        <f t="shared" si="51"/>
        <v>2.6799999999996453</v>
      </c>
      <c r="C1675">
        <f t="shared" si="50"/>
        <v>21.397015738791097</v>
      </c>
    </row>
    <row r="1676" spans="1:3" x14ac:dyDescent="0.2">
      <c r="A1676">
        <f t="shared" si="51"/>
        <v>2.6749999999996454</v>
      </c>
      <c r="C1676">
        <f t="shared" ref="C1676:C1739" si="52">2/3*(POWER(C$8,1.5)-POWER(A1676/C$7,1.5))</f>
        <v>21.405197272579873</v>
      </c>
    </row>
    <row r="1677" spans="1:3" x14ac:dyDescent="0.2">
      <c r="A1677">
        <f t="shared" ref="A1677:A1740" si="53">A1676+B$3</f>
        <v>2.6699999999996455</v>
      </c>
      <c r="C1677">
        <f t="shared" si="52"/>
        <v>21.413371163643976</v>
      </c>
    </row>
    <row r="1678" spans="1:3" x14ac:dyDescent="0.2">
      <c r="A1678">
        <f t="shared" si="53"/>
        <v>2.6649999999996457</v>
      </c>
      <c r="C1678">
        <f t="shared" si="52"/>
        <v>21.421537404830637</v>
      </c>
    </row>
    <row r="1679" spans="1:3" x14ac:dyDescent="0.2">
      <c r="A1679">
        <f t="shared" si="53"/>
        <v>2.6599999999996458</v>
      </c>
      <c r="C1679">
        <f t="shared" si="52"/>
        <v>21.429695988966962</v>
      </c>
    </row>
    <row r="1680" spans="1:3" x14ac:dyDescent="0.2">
      <c r="A1680">
        <f t="shared" si="53"/>
        <v>2.6549999999996459</v>
      </c>
      <c r="C1680">
        <f t="shared" si="52"/>
        <v>21.437846908859857</v>
      </c>
    </row>
    <row r="1681" spans="1:3" x14ac:dyDescent="0.2">
      <c r="A1681">
        <f t="shared" si="53"/>
        <v>2.649999999999646</v>
      </c>
      <c r="C1681">
        <f t="shared" si="52"/>
        <v>21.445990157295899</v>
      </c>
    </row>
    <row r="1682" spans="1:3" x14ac:dyDescent="0.2">
      <c r="A1682">
        <f t="shared" si="53"/>
        <v>2.6449999999996461</v>
      </c>
      <c r="C1682">
        <f t="shared" si="52"/>
        <v>21.454125727041273</v>
      </c>
    </row>
    <row r="1683" spans="1:3" x14ac:dyDescent="0.2">
      <c r="A1683">
        <f t="shared" si="53"/>
        <v>2.6399999999996462</v>
      </c>
      <c r="C1683">
        <f t="shared" si="52"/>
        <v>21.462253610841657</v>
      </c>
    </row>
    <row r="1684" spans="1:3" x14ac:dyDescent="0.2">
      <c r="A1684">
        <f t="shared" si="53"/>
        <v>2.6349999999996463</v>
      </c>
      <c r="C1684">
        <f t="shared" si="52"/>
        <v>21.470373801422127</v>
      </c>
    </row>
    <row r="1685" spans="1:3" x14ac:dyDescent="0.2">
      <c r="A1685">
        <f t="shared" si="53"/>
        <v>2.6299999999996464</v>
      </c>
      <c r="C1685">
        <f t="shared" si="52"/>
        <v>21.478486291487066</v>
      </c>
    </row>
    <row r="1686" spans="1:3" x14ac:dyDescent="0.2">
      <c r="A1686">
        <f t="shared" si="53"/>
        <v>2.6249999999996465</v>
      </c>
      <c r="C1686">
        <f t="shared" si="52"/>
        <v>21.486591073720071</v>
      </c>
    </row>
    <row r="1687" spans="1:3" x14ac:dyDescent="0.2">
      <c r="A1687">
        <f t="shared" si="53"/>
        <v>2.6199999999996466</v>
      </c>
      <c r="C1687">
        <f t="shared" si="52"/>
        <v>21.494688140783826</v>
      </c>
    </row>
    <row r="1688" spans="1:3" x14ac:dyDescent="0.2">
      <c r="A1688">
        <f t="shared" si="53"/>
        <v>2.6149999999996467</v>
      </c>
      <c r="C1688">
        <f t="shared" si="52"/>
        <v>21.502777485320031</v>
      </c>
    </row>
    <row r="1689" spans="1:3" x14ac:dyDescent="0.2">
      <c r="A1689">
        <f t="shared" si="53"/>
        <v>2.6099999999996468</v>
      </c>
      <c r="C1689">
        <f t="shared" si="52"/>
        <v>21.5108590999493</v>
      </c>
    </row>
    <row r="1690" spans="1:3" x14ac:dyDescent="0.2">
      <c r="A1690">
        <f t="shared" si="53"/>
        <v>2.6049999999996469</v>
      </c>
      <c r="C1690">
        <f t="shared" si="52"/>
        <v>21.518932977271028</v>
      </c>
    </row>
    <row r="1691" spans="1:3" x14ac:dyDescent="0.2">
      <c r="A1691">
        <f t="shared" si="53"/>
        <v>2.599999999999647</v>
      </c>
      <c r="C1691">
        <f t="shared" si="52"/>
        <v>21.526999109863343</v>
      </c>
    </row>
    <row r="1692" spans="1:3" x14ac:dyDescent="0.2">
      <c r="A1692">
        <f t="shared" si="53"/>
        <v>2.5949999999996471</v>
      </c>
      <c r="C1692">
        <f t="shared" si="52"/>
        <v>21.535057490282952</v>
      </c>
    </row>
    <row r="1693" spans="1:3" x14ac:dyDescent="0.2">
      <c r="A1693">
        <f t="shared" si="53"/>
        <v>2.5899999999996473</v>
      </c>
      <c r="C1693">
        <f t="shared" si="52"/>
        <v>21.54310811106507</v>
      </c>
    </row>
    <row r="1694" spans="1:3" x14ac:dyDescent="0.2">
      <c r="A1694">
        <f t="shared" si="53"/>
        <v>2.5849999999996474</v>
      </c>
      <c r="C1694">
        <f t="shared" si="52"/>
        <v>21.551150964723305</v>
      </c>
    </row>
    <row r="1695" spans="1:3" x14ac:dyDescent="0.2">
      <c r="A1695">
        <f t="shared" si="53"/>
        <v>2.5799999999996475</v>
      </c>
      <c r="C1695">
        <f t="shared" si="52"/>
        <v>21.559186043749552</v>
      </c>
    </row>
    <row r="1696" spans="1:3" x14ac:dyDescent="0.2">
      <c r="A1696">
        <f t="shared" si="53"/>
        <v>2.5749999999996476</v>
      </c>
      <c r="C1696">
        <f t="shared" si="52"/>
        <v>21.567213340613893</v>
      </c>
    </row>
    <row r="1697" spans="1:3" x14ac:dyDescent="0.2">
      <c r="A1697">
        <f t="shared" si="53"/>
        <v>2.5699999999996477</v>
      </c>
      <c r="C1697">
        <f t="shared" si="52"/>
        <v>21.575232847764489</v>
      </c>
    </row>
    <row r="1698" spans="1:3" x14ac:dyDescent="0.2">
      <c r="A1698">
        <f t="shared" si="53"/>
        <v>2.5649999999996478</v>
      </c>
      <c r="C1698">
        <f t="shared" si="52"/>
        <v>21.58324455762747</v>
      </c>
    </row>
    <row r="1699" spans="1:3" x14ac:dyDescent="0.2">
      <c r="A1699">
        <f t="shared" si="53"/>
        <v>2.5599999999996479</v>
      </c>
      <c r="C1699">
        <f t="shared" si="52"/>
        <v>21.591248462606831</v>
      </c>
    </row>
    <row r="1700" spans="1:3" x14ac:dyDescent="0.2">
      <c r="A1700">
        <f t="shared" si="53"/>
        <v>2.554999999999648</v>
      </c>
      <c r="C1700">
        <f t="shared" si="52"/>
        <v>21.599244555084333</v>
      </c>
    </row>
    <row r="1701" spans="1:3" x14ac:dyDescent="0.2">
      <c r="A1701">
        <f t="shared" si="53"/>
        <v>2.5499999999996481</v>
      </c>
      <c r="C1701">
        <f t="shared" si="52"/>
        <v>21.607232827419374</v>
      </c>
    </row>
    <row r="1702" spans="1:3" x14ac:dyDescent="0.2">
      <c r="A1702">
        <f t="shared" si="53"/>
        <v>2.5449999999996482</v>
      </c>
      <c r="C1702">
        <f t="shared" si="52"/>
        <v>21.615213271948896</v>
      </c>
    </row>
    <row r="1703" spans="1:3" x14ac:dyDescent="0.2">
      <c r="A1703">
        <f t="shared" si="53"/>
        <v>2.5399999999996483</v>
      </c>
      <c r="C1703">
        <f t="shared" si="52"/>
        <v>21.623185880987268</v>
      </c>
    </row>
    <row r="1704" spans="1:3" x14ac:dyDescent="0.2">
      <c r="A1704">
        <f t="shared" si="53"/>
        <v>2.5349999999996484</v>
      </c>
      <c r="C1704">
        <f t="shared" si="52"/>
        <v>21.631150646826175</v>
      </c>
    </row>
    <row r="1705" spans="1:3" x14ac:dyDescent="0.2">
      <c r="A1705">
        <f t="shared" si="53"/>
        <v>2.5299999999996485</v>
      </c>
      <c r="C1705">
        <f t="shared" si="52"/>
        <v>21.639107561734509</v>
      </c>
    </row>
    <row r="1706" spans="1:3" x14ac:dyDescent="0.2">
      <c r="A1706">
        <f t="shared" si="53"/>
        <v>2.5249999999996486</v>
      </c>
      <c r="C1706">
        <f t="shared" si="52"/>
        <v>21.64705661795826</v>
      </c>
    </row>
    <row r="1707" spans="1:3" x14ac:dyDescent="0.2">
      <c r="A1707">
        <f t="shared" si="53"/>
        <v>2.5199999999996487</v>
      </c>
      <c r="C1707">
        <f t="shared" si="52"/>
        <v>21.654997807720385</v>
      </c>
    </row>
    <row r="1708" spans="1:3" x14ac:dyDescent="0.2">
      <c r="A1708">
        <f t="shared" si="53"/>
        <v>2.5149999999996488</v>
      </c>
      <c r="C1708">
        <f t="shared" si="52"/>
        <v>21.662931123220723</v>
      </c>
    </row>
    <row r="1709" spans="1:3" x14ac:dyDescent="0.2">
      <c r="A1709">
        <f t="shared" si="53"/>
        <v>2.509999999999649</v>
      </c>
      <c r="C1709">
        <f t="shared" si="52"/>
        <v>21.670856556635847</v>
      </c>
    </row>
    <row r="1710" spans="1:3" x14ac:dyDescent="0.2">
      <c r="A1710">
        <f t="shared" si="53"/>
        <v>2.5049999999996491</v>
      </c>
      <c r="C1710">
        <f t="shared" si="52"/>
        <v>21.678774100118975</v>
      </c>
    </row>
    <row r="1711" spans="1:3" x14ac:dyDescent="0.2">
      <c r="A1711">
        <f t="shared" si="53"/>
        <v>2.4999999999996492</v>
      </c>
      <c r="C1711">
        <f t="shared" si="52"/>
        <v>21.686683745799844</v>
      </c>
    </row>
    <row r="1712" spans="1:3" x14ac:dyDescent="0.2">
      <c r="A1712">
        <f t="shared" si="53"/>
        <v>2.4949999999996493</v>
      </c>
      <c r="C1712">
        <f t="shared" si="52"/>
        <v>21.694585485784579</v>
      </c>
    </row>
    <row r="1713" spans="1:3" x14ac:dyDescent="0.2">
      <c r="A1713">
        <f t="shared" si="53"/>
        <v>2.4899999999996494</v>
      </c>
      <c r="C1713">
        <f t="shared" si="52"/>
        <v>21.70247931215561</v>
      </c>
    </row>
    <row r="1714" spans="1:3" x14ac:dyDescent="0.2">
      <c r="A1714">
        <f t="shared" si="53"/>
        <v>2.4849999999996495</v>
      </c>
      <c r="C1714">
        <f t="shared" si="52"/>
        <v>21.710365216971514</v>
      </c>
    </row>
    <row r="1715" spans="1:3" x14ac:dyDescent="0.2">
      <c r="A1715">
        <f t="shared" si="53"/>
        <v>2.4799999999996496</v>
      </c>
      <c r="C1715">
        <f t="shared" si="52"/>
        <v>21.718243192266915</v>
      </c>
    </row>
    <row r="1716" spans="1:3" x14ac:dyDescent="0.2">
      <c r="A1716">
        <f t="shared" si="53"/>
        <v>2.4749999999996497</v>
      </c>
      <c r="C1716">
        <f t="shared" si="52"/>
        <v>21.726113230052363</v>
      </c>
    </row>
    <row r="1717" spans="1:3" x14ac:dyDescent="0.2">
      <c r="A1717">
        <f t="shared" si="53"/>
        <v>2.4699999999996498</v>
      </c>
      <c r="C1717">
        <f t="shared" si="52"/>
        <v>21.733975322314208</v>
      </c>
    </row>
    <row r="1718" spans="1:3" x14ac:dyDescent="0.2">
      <c r="A1718">
        <f t="shared" si="53"/>
        <v>2.4649999999996499</v>
      </c>
      <c r="C1718">
        <f t="shared" si="52"/>
        <v>21.741829461014476</v>
      </c>
    </row>
    <row r="1719" spans="1:3" x14ac:dyDescent="0.2">
      <c r="A1719">
        <f t="shared" si="53"/>
        <v>2.45999999999965</v>
      </c>
      <c r="C1719">
        <f t="shared" si="52"/>
        <v>21.749675638090753</v>
      </c>
    </row>
    <row r="1720" spans="1:3" x14ac:dyDescent="0.2">
      <c r="A1720">
        <f t="shared" si="53"/>
        <v>2.4549999999996501</v>
      </c>
      <c r="C1720">
        <f t="shared" si="52"/>
        <v>21.757513845456064</v>
      </c>
    </row>
    <row r="1721" spans="1:3" x14ac:dyDescent="0.2">
      <c r="A1721">
        <f t="shared" si="53"/>
        <v>2.4499999999996502</v>
      </c>
      <c r="C1721">
        <f t="shared" si="52"/>
        <v>21.765344074998726</v>
      </c>
    </row>
    <row r="1722" spans="1:3" x14ac:dyDescent="0.2">
      <c r="A1722">
        <f t="shared" si="53"/>
        <v>2.4449999999996503</v>
      </c>
      <c r="C1722">
        <f t="shared" si="52"/>
        <v>21.773166318582245</v>
      </c>
    </row>
    <row r="1723" spans="1:3" x14ac:dyDescent="0.2">
      <c r="A1723">
        <f t="shared" si="53"/>
        <v>2.4399999999996504</v>
      </c>
      <c r="C1723">
        <f t="shared" si="52"/>
        <v>21.780980568045184</v>
      </c>
    </row>
    <row r="1724" spans="1:3" x14ac:dyDescent="0.2">
      <c r="A1724">
        <f t="shared" si="53"/>
        <v>2.4349999999996506</v>
      </c>
      <c r="C1724">
        <f t="shared" si="52"/>
        <v>21.788786815201028</v>
      </c>
    </row>
    <row r="1725" spans="1:3" x14ac:dyDescent="0.2">
      <c r="A1725">
        <f t="shared" si="53"/>
        <v>2.4299999999996507</v>
      </c>
      <c r="C1725">
        <f t="shared" si="52"/>
        <v>21.796585051838058</v>
      </c>
    </row>
    <row r="1726" spans="1:3" x14ac:dyDescent="0.2">
      <c r="A1726">
        <f t="shared" si="53"/>
        <v>2.4249999999996508</v>
      </c>
      <c r="C1726">
        <f t="shared" si="52"/>
        <v>21.80437526971923</v>
      </c>
    </row>
    <row r="1727" spans="1:3" x14ac:dyDescent="0.2">
      <c r="A1727">
        <f t="shared" si="53"/>
        <v>2.4199999999996509</v>
      </c>
      <c r="C1727">
        <f t="shared" si="52"/>
        <v>21.812157460582029</v>
      </c>
    </row>
    <row r="1728" spans="1:3" x14ac:dyDescent="0.2">
      <c r="A1728">
        <f t="shared" si="53"/>
        <v>2.414999999999651</v>
      </c>
      <c r="C1728">
        <f t="shared" si="52"/>
        <v>21.819931616138351</v>
      </c>
    </row>
    <row r="1729" spans="1:3" x14ac:dyDescent="0.2">
      <c r="A1729">
        <f t="shared" si="53"/>
        <v>2.4099999999996511</v>
      </c>
      <c r="C1729">
        <f t="shared" si="52"/>
        <v>21.827697728074369</v>
      </c>
    </row>
    <row r="1730" spans="1:3" x14ac:dyDescent="0.2">
      <c r="A1730">
        <f t="shared" si="53"/>
        <v>2.4049999999996512</v>
      </c>
      <c r="C1730">
        <f t="shared" si="52"/>
        <v>21.835455788050389</v>
      </c>
    </row>
    <row r="1731" spans="1:3" x14ac:dyDescent="0.2">
      <c r="A1731">
        <f t="shared" si="53"/>
        <v>2.3999999999996513</v>
      </c>
      <c r="C1731">
        <f t="shared" si="52"/>
        <v>21.843205787700729</v>
      </c>
    </row>
    <row r="1732" spans="1:3" x14ac:dyDescent="0.2">
      <c r="A1732">
        <f t="shared" si="53"/>
        <v>2.3949999999996514</v>
      </c>
      <c r="C1732">
        <f t="shared" si="52"/>
        <v>21.850947718633577</v>
      </c>
    </row>
    <row r="1733" spans="1:3" x14ac:dyDescent="0.2">
      <c r="A1733">
        <f t="shared" si="53"/>
        <v>2.3899999999996515</v>
      </c>
      <c r="C1733">
        <f t="shared" si="52"/>
        <v>21.858681572430854</v>
      </c>
    </row>
    <row r="1734" spans="1:3" x14ac:dyDescent="0.2">
      <c r="A1734">
        <f t="shared" si="53"/>
        <v>2.3849999999996516</v>
      </c>
      <c r="C1734">
        <f t="shared" si="52"/>
        <v>21.866407340648074</v>
      </c>
    </row>
    <row r="1735" spans="1:3" x14ac:dyDescent="0.2">
      <c r="A1735">
        <f t="shared" si="53"/>
        <v>2.3799999999996517</v>
      </c>
      <c r="C1735">
        <f t="shared" si="52"/>
        <v>21.874125014814219</v>
      </c>
    </row>
    <row r="1736" spans="1:3" x14ac:dyDescent="0.2">
      <c r="A1736">
        <f t="shared" si="53"/>
        <v>2.3749999999996518</v>
      </c>
      <c r="C1736">
        <f t="shared" si="52"/>
        <v>21.881834586431587</v>
      </c>
    </row>
    <row r="1737" spans="1:3" x14ac:dyDescent="0.2">
      <c r="A1737">
        <f t="shared" si="53"/>
        <v>2.3699999999996519</v>
      </c>
      <c r="C1737">
        <f t="shared" si="52"/>
        <v>21.88953604697565</v>
      </c>
    </row>
    <row r="1738" spans="1:3" x14ac:dyDescent="0.2">
      <c r="A1738">
        <f t="shared" si="53"/>
        <v>2.364999999999652</v>
      </c>
      <c r="C1738">
        <f t="shared" si="52"/>
        <v>21.897229387894924</v>
      </c>
    </row>
    <row r="1739" spans="1:3" x14ac:dyDescent="0.2">
      <c r="A1739">
        <f t="shared" si="53"/>
        <v>2.3599999999996522</v>
      </c>
      <c r="C1739">
        <f t="shared" si="52"/>
        <v>21.904914600610816</v>
      </c>
    </row>
    <row r="1740" spans="1:3" x14ac:dyDescent="0.2">
      <c r="A1740">
        <f t="shared" si="53"/>
        <v>2.3549999999996523</v>
      </c>
      <c r="C1740">
        <f t="shared" ref="C1740:C1803" si="54">2/3*(POWER(C$8,1.5)-POWER(A1740/C$7,1.5))</f>
        <v>21.912591676517486</v>
      </c>
    </row>
    <row r="1741" spans="1:3" x14ac:dyDescent="0.2">
      <c r="A1741">
        <f t="shared" ref="A1741:A1804" si="55">A1740+B$3</f>
        <v>2.3499999999996524</v>
      </c>
      <c r="C1741">
        <f t="shared" si="54"/>
        <v>21.920260606981714</v>
      </c>
    </row>
    <row r="1742" spans="1:3" x14ac:dyDescent="0.2">
      <c r="A1742">
        <f t="shared" si="55"/>
        <v>2.3449999999996525</v>
      </c>
      <c r="C1742">
        <f t="shared" si="54"/>
        <v>21.927921383342714</v>
      </c>
    </row>
    <row r="1743" spans="1:3" x14ac:dyDescent="0.2">
      <c r="A1743">
        <f t="shared" si="55"/>
        <v>2.3399999999996526</v>
      </c>
      <c r="C1743">
        <f t="shared" si="54"/>
        <v>21.935573996912044</v>
      </c>
    </row>
    <row r="1744" spans="1:3" x14ac:dyDescent="0.2">
      <c r="A1744">
        <f t="shared" si="55"/>
        <v>2.3349999999996527</v>
      </c>
      <c r="C1744">
        <f t="shared" si="54"/>
        <v>21.94321843897341</v>
      </c>
    </row>
    <row r="1745" spans="1:3" x14ac:dyDescent="0.2">
      <c r="A1745">
        <f t="shared" si="55"/>
        <v>2.3299999999996528</v>
      </c>
      <c r="C1745">
        <f t="shared" si="54"/>
        <v>21.950854700782546</v>
      </c>
    </row>
    <row r="1746" spans="1:3" x14ac:dyDescent="0.2">
      <c r="A1746">
        <f t="shared" si="55"/>
        <v>2.3249999999996529</v>
      </c>
      <c r="C1746">
        <f t="shared" si="54"/>
        <v>21.958482773567045</v>
      </c>
    </row>
    <row r="1747" spans="1:3" x14ac:dyDescent="0.2">
      <c r="A1747">
        <f t="shared" si="55"/>
        <v>2.319999999999653</v>
      </c>
      <c r="C1747">
        <f t="shared" si="54"/>
        <v>21.966102648526231</v>
      </c>
    </row>
    <row r="1748" spans="1:3" x14ac:dyDescent="0.2">
      <c r="A1748">
        <f t="shared" si="55"/>
        <v>2.3149999999996531</v>
      </c>
      <c r="C1748">
        <f t="shared" si="54"/>
        <v>21.973714316830979</v>
      </c>
    </row>
    <row r="1749" spans="1:3" x14ac:dyDescent="0.2">
      <c r="A1749">
        <f t="shared" si="55"/>
        <v>2.3099999999996532</v>
      </c>
      <c r="C1749">
        <f t="shared" si="54"/>
        <v>21.98131776962358</v>
      </c>
    </row>
    <row r="1750" spans="1:3" x14ac:dyDescent="0.2">
      <c r="A1750">
        <f t="shared" si="55"/>
        <v>2.3049999999996533</v>
      </c>
      <c r="C1750">
        <f t="shared" si="54"/>
        <v>21.988912998017589</v>
      </c>
    </row>
    <row r="1751" spans="1:3" x14ac:dyDescent="0.2">
      <c r="A1751">
        <f t="shared" si="55"/>
        <v>2.2999999999996534</v>
      </c>
      <c r="C1751">
        <f t="shared" si="54"/>
        <v>21.99649999309765</v>
      </c>
    </row>
    <row r="1752" spans="1:3" x14ac:dyDescent="0.2">
      <c r="A1752">
        <f t="shared" si="55"/>
        <v>2.2949999999996535</v>
      </c>
      <c r="C1752">
        <f t="shared" si="54"/>
        <v>22.004078745919365</v>
      </c>
    </row>
    <row r="1753" spans="1:3" x14ac:dyDescent="0.2">
      <c r="A1753">
        <f t="shared" si="55"/>
        <v>2.2899999999996536</v>
      </c>
      <c r="C1753">
        <f t="shared" si="54"/>
        <v>22.011649247509101</v>
      </c>
    </row>
    <row r="1754" spans="1:3" x14ac:dyDescent="0.2">
      <c r="A1754">
        <f t="shared" si="55"/>
        <v>2.2849999999996538</v>
      </c>
      <c r="C1754">
        <f t="shared" si="54"/>
        <v>22.019211488863874</v>
      </c>
    </row>
    <row r="1755" spans="1:3" x14ac:dyDescent="0.2">
      <c r="A1755">
        <f t="shared" si="55"/>
        <v>2.2799999999996539</v>
      </c>
      <c r="C1755">
        <f t="shared" si="54"/>
        <v>22.026765460951154</v>
      </c>
    </row>
    <row r="1756" spans="1:3" x14ac:dyDescent="0.2">
      <c r="A1756">
        <f t="shared" si="55"/>
        <v>2.274999999999654</v>
      </c>
      <c r="C1756">
        <f t="shared" si="54"/>
        <v>22.034311154708707</v>
      </c>
    </row>
    <row r="1757" spans="1:3" x14ac:dyDescent="0.2">
      <c r="A1757">
        <f t="shared" si="55"/>
        <v>2.2699999999996541</v>
      </c>
      <c r="C1757">
        <f t="shared" si="54"/>
        <v>22.041848561044461</v>
      </c>
    </row>
    <row r="1758" spans="1:3" x14ac:dyDescent="0.2">
      <c r="A1758">
        <f t="shared" si="55"/>
        <v>2.2649999999996542</v>
      </c>
      <c r="C1758">
        <f t="shared" si="54"/>
        <v>22.0493776708363</v>
      </c>
    </row>
    <row r="1759" spans="1:3" x14ac:dyDescent="0.2">
      <c r="A1759">
        <f t="shared" si="55"/>
        <v>2.2599999999996543</v>
      </c>
      <c r="C1759">
        <f t="shared" si="54"/>
        <v>22.056898474931941</v>
      </c>
    </row>
    <row r="1760" spans="1:3" x14ac:dyDescent="0.2">
      <c r="A1760">
        <f t="shared" si="55"/>
        <v>2.2549999999996544</v>
      </c>
      <c r="C1760">
        <f t="shared" si="54"/>
        <v>22.064410964148713</v>
      </c>
    </row>
    <row r="1761" spans="1:3" x14ac:dyDescent="0.2">
      <c r="A1761">
        <f t="shared" si="55"/>
        <v>2.2499999999996545</v>
      </c>
      <c r="C1761">
        <f t="shared" si="54"/>
        <v>22.071915129273453</v>
      </c>
    </row>
    <row r="1762" spans="1:3" x14ac:dyDescent="0.2">
      <c r="A1762">
        <f t="shared" si="55"/>
        <v>2.2449999999996546</v>
      </c>
      <c r="C1762">
        <f t="shared" si="54"/>
        <v>22.079410961062287</v>
      </c>
    </row>
    <row r="1763" spans="1:3" x14ac:dyDescent="0.2">
      <c r="A1763">
        <f t="shared" si="55"/>
        <v>2.2399999999996547</v>
      </c>
      <c r="C1763">
        <f t="shared" si="54"/>
        <v>22.086898450240486</v>
      </c>
    </row>
    <row r="1764" spans="1:3" x14ac:dyDescent="0.2">
      <c r="A1764">
        <f t="shared" si="55"/>
        <v>2.2349999999996548</v>
      </c>
      <c r="C1764">
        <f t="shared" si="54"/>
        <v>22.094377587502269</v>
      </c>
    </row>
    <row r="1765" spans="1:3" x14ac:dyDescent="0.2">
      <c r="A1765">
        <f t="shared" si="55"/>
        <v>2.2299999999996549</v>
      </c>
      <c r="C1765">
        <f t="shared" si="54"/>
        <v>22.101848363510662</v>
      </c>
    </row>
    <row r="1766" spans="1:3" x14ac:dyDescent="0.2">
      <c r="A1766">
        <f t="shared" si="55"/>
        <v>2.224999999999655</v>
      </c>
      <c r="C1766">
        <f t="shared" si="54"/>
        <v>22.109310768897302</v>
      </c>
    </row>
    <row r="1767" spans="1:3" x14ac:dyDescent="0.2">
      <c r="A1767">
        <f t="shared" si="55"/>
        <v>2.2199999999996551</v>
      </c>
      <c r="C1767">
        <f t="shared" si="54"/>
        <v>22.116764794262252</v>
      </c>
    </row>
    <row r="1768" spans="1:3" x14ac:dyDescent="0.2">
      <c r="A1768">
        <f t="shared" si="55"/>
        <v>2.2149999999996552</v>
      </c>
      <c r="C1768">
        <f t="shared" si="54"/>
        <v>22.124210430173854</v>
      </c>
    </row>
    <row r="1769" spans="1:3" x14ac:dyDescent="0.2">
      <c r="A1769">
        <f t="shared" si="55"/>
        <v>2.2099999999996554</v>
      </c>
      <c r="C1769">
        <f t="shared" si="54"/>
        <v>22.131647667168522</v>
      </c>
    </row>
    <row r="1770" spans="1:3" x14ac:dyDescent="0.2">
      <c r="A1770">
        <f t="shared" si="55"/>
        <v>2.2049999999996555</v>
      </c>
      <c r="C1770">
        <f t="shared" si="54"/>
        <v>22.139076495750576</v>
      </c>
    </row>
    <row r="1771" spans="1:3" x14ac:dyDescent="0.2">
      <c r="A1771">
        <f t="shared" si="55"/>
        <v>2.1999999999996556</v>
      </c>
      <c r="C1771">
        <f t="shared" si="54"/>
        <v>22.146496906392052</v>
      </c>
    </row>
    <row r="1772" spans="1:3" x14ac:dyDescent="0.2">
      <c r="A1772">
        <f t="shared" si="55"/>
        <v>2.1949999999996557</v>
      </c>
      <c r="C1772">
        <f t="shared" si="54"/>
        <v>22.153908889532531</v>
      </c>
    </row>
    <row r="1773" spans="1:3" x14ac:dyDescent="0.2">
      <c r="A1773">
        <f t="shared" si="55"/>
        <v>2.1899999999996558</v>
      </c>
      <c r="C1773">
        <f t="shared" si="54"/>
        <v>22.161312435578928</v>
      </c>
    </row>
    <row r="1774" spans="1:3" x14ac:dyDescent="0.2">
      <c r="A1774">
        <f t="shared" si="55"/>
        <v>2.1849999999996559</v>
      </c>
      <c r="C1774">
        <f t="shared" si="54"/>
        <v>22.168707534905352</v>
      </c>
    </row>
    <row r="1775" spans="1:3" x14ac:dyDescent="0.2">
      <c r="A1775">
        <f t="shared" si="55"/>
        <v>2.179999999999656</v>
      </c>
      <c r="C1775">
        <f t="shared" si="54"/>
        <v>22.17609417785286</v>
      </c>
    </row>
    <row r="1776" spans="1:3" x14ac:dyDescent="0.2">
      <c r="A1776">
        <f t="shared" si="55"/>
        <v>2.1749999999996561</v>
      </c>
      <c r="C1776">
        <f t="shared" si="54"/>
        <v>22.183472354729311</v>
      </c>
    </row>
    <row r="1777" spans="1:3" x14ac:dyDescent="0.2">
      <c r="A1777">
        <f t="shared" si="55"/>
        <v>2.1699999999996562</v>
      </c>
      <c r="C1777">
        <f t="shared" si="54"/>
        <v>22.190842055809174</v>
      </c>
    </row>
    <row r="1778" spans="1:3" x14ac:dyDescent="0.2">
      <c r="A1778">
        <f t="shared" si="55"/>
        <v>2.1649999999996563</v>
      </c>
      <c r="C1778">
        <f t="shared" si="54"/>
        <v>22.198203271333302</v>
      </c>
    </row>
    <row r="1779" spans="1:3" x14ac:dyDescent="0.2">
      <c r="A1779">
        <f t="shared" si="55"/>
        <v>2.1599999999996564</v>
      </c>
      <c r="C1779">
        <f t="shared" si="54"/>
        <v>22.205555991508778</v>
      </c>
    </row>
    <row r="1780" spans="1:3" x14ac:dyDescent="0.2">
      <c r="A1780">
        <f t="shared" si="55"/>
        <v>2.1549999999996565</v>
      </c>
      <c r="C1780">
        <f t="shared" si="54"/>
        <v>22.212900206508682</v>
      </c>
    </row>
    <row r="1781" spans="1:3" x14ac:dyDescent="0.2">
      <c r="A1781">
        <f t="shared" si="55"/>
        <v>2.1499999999996566</v>
      </c>
      <c r="C1781">
        <f t="shared" si="54"/>
        <v>22.220235906471931</v>
      </c>
    </row>
    <row r="1782" spans="1:3" x14ac:dyDescent="0.2">
      <c r="A1782">
        <f t="shared" si="55"/>
        <v>2.1449999999996567</v>
      </c>
      <c r="C1782">
        <f t="shared" si="54"/>
        <v>22.227563081503057</v>
      </c>
    </row>
    <row r="1783" spans="1:3" x14ac:dyDescent="0.2">
      <c r="A1783">
        <f t="shared" si="55"/>
        <v>2.1399999999996568</v>
      </c>
      <c r="C1783">
        <f t="shared" si="54"/>
        <v>22.234881721672004</v>
      </c>
    </row>
    <row r="1784" spans="1:3" x14ac:dyDescent="0.2">
      <c r="A1784">
        <f t="shared" si="55"/>
        <v>2.1349999999996569</v>
      </c>
      <c r="C1784">
        <f t="shared" si="54"/>
        <v>22.242191817013953</v>
      </c>
    </row>
    <row r="1785" spans="1:3" x14ac:dyDescent="0.2">
      <c r="A1785">
        <f t="shared" si="55"/>
        <v>2.1299999999996571</v>
      </c>
      <c r="C1785">
        <f t="shared" si="54"/>
        <v>22.249493357529083</v>
      </c>
    </row>
    <row r="1786" spans="1:3" x14ac:dyDescent="0.2">
      <c r="A1786">
        <f t="shared" si="55"/>
        <v>2.1249999999996572</v>
      </c>
      <c r="C1786">
        <f t="shared" si="54"/>
        <v>22.256786333182394</v>
      </c>
    </row>
    <row r="1787" spans="1:3" x14ac:dyDescent="0.2">
      <c r="A1787">
        <f t="shared" si="55"/>
        <v>2.1199999999996573</v>
      </c>
      <c r="C1787">
        <f t="shared" si="54"/>
        <v>22.264070733903473</v>
      </c>
    </row>
    <row r="1788" spans="1:3" x14ac:dyDescent="0.2">
      <c r="A1788">
        <f t="shared" si="55"/>
        <v>2.1149999999996574</v>
      </c>
      <c r="C1788">
        <f t="shared" si="54"/>
        <v>22.27134654958633</v>
      </c>
    </row>
    <row r="1789" spans="1:3" x14ac:dyDescent="0.2">
      <c r="A1789">
        <f t="shared" si="55"/>
        <v>2.1099999999996575</v>
      </c>
      <c r="C1789">
        <f t="shared" si="54"/>
        <v>22.278613770089127</v>
      </c>
    </row>
    <row r="1790" spans="1:3" x14ac:dyDescent="0.2">
      <c r="A1790">
        <f t="shared" si="55"/>
        <v>2.1049999999996576</v>
      </c>
      <c r="C1790">
        <f t="shared" si="54"/>
        <v>22.285872385234018</v>
      </c>
    </row>
    <row r="1791" spans="1:3" x14ac:dyDescent="0.2">
      <c r="A1791">
        <f t="shared" si="55"/>
        <v>2.0999999999996577</v>
      </c>
      <c r="C1791">
        <f t="shared" si="54"/>
        <v>22.29312238480691</v>
      </c>
    </row>
    <row r="1792" spans="1:3" x14ac:dyDescent="0.2">
      <c r="A1792">
        <f t="shared" si="55"/>
        <v>2.0949999999996578</v>
      </c>
      <c r="C1792">
        <f t="shared" si="54"/>
        <v>22.300363758557257</v>
      </c>
    </row>
    <row r="1793" spans="1:3" x14ac:dyDescent="0.2">
      <c r="A1793">
        <f t="shared" si="55"/>
        <v>2.0899999999996579</v>
      </c>
      <c r="C1793">
        <f t="shared" si="54"/>
        <v>22.307596496197831</v>
      </c>
    </row>
    <row r="1794" spans="1:3" x14ac:dyDescent="0.2">
      <c r="A1794">
        <f t="shared" si="55"/>
        <v>2.084999999999658</v>
      </c>
      <c r="C1794">
        <f t="shared" si="54"/>
        <v>22.314820587404512</v>
      </c>
    </row>
    <row r="1795" spans="1:3" x14ac:dyDescent="0.2">
      <c r="A1795">
        <f t="shared" si="55"/>
        <v>2.0799999999996581</v>
      </c>
      <c r="C1795">
        <f t="shared" si="54"/>
        <v>22.322036021816068</v>
      </c>
    </row>
    <row r="1796" spans="1:3" x14ac:dyDescent="0.2">
      <c r="A1796">
        <f t="shared" si="55"/>
        <v>2.0749999999996582</v>
      </c>
      <c r="C1796">
        <f t="shared" si="54"/>
        <v>22.32924278903393</v>
      </c>
    </row>
    <row r="1797" spans="1:3" x14ac:dyDescent="0.2">
      <c r="A1797">
        <f t="shared" si="55"/>
        <v>2.0699999999996583</v>
      </c>
      <c r="C1797">
        <f t="shared" si="54"/>
        <v>22.336440878621961</v>
      </c>
    </row>
    <row r="1798" spans="1:3" x14ac:dyDescent="0.2">
      <c r="A1798">
        <f t="shared" si="55"/>
        <v>2.0649999999996584</v>
      </c>
      <c r="C1798">
        <f t="shared" si="54"/>
        <v>22.34363028010624</v>
      </c>
    </row>
    <row r="1799" spans="1:3" x14ac:dyDescent="0.2">
      <c r="A1799">
        <f t="shared" si="55"/>
        <v>2.0599999999996585</v>
      </c>
      <c r="C1799">
        <f t="shared" si="54"/>
        <v>22.350810982974821</v>
      </c>
    </row>
    <row r="1800" spans="1:3" x14ac:dyDescent="0.2">
      <c r="A1800">
        <f t="shared" si="55"/>
        <v>2.0549999999996587</v>
      </c>
      <c r="C1800">
        <f t="shared" si="54"/>
        <v>22.357982976677519</v>
      </c>
    </row>
    <row r="1801" spans="1:3" x14ac:dyDescent="0.2">
      <c r="A1801">
        <f t="shared" si="55"/>
        <v>2.0499999999996588</v>
      </c>
      <c r="C1801">
        <f t="shared" si="54"/>
        <v>22.365146250625656</v>
      </c>
    </row>
    <row r="1802" spans="1:3" x14ac:dyDescent="0.2">
      <c r="A1802">
        <f t="shared" si="55"/>
        <v>2.0449999999996589</v>
      </c>
      <c r="C1802">
        <f t="shared" si="54"/>
        <v>22.372300794191851</v>
      </c>
    </row>
    <row r="1803" spans="1:3" x14ac:dyDescent="0.2">
      <c r="A1803">
        <f t="shared" si="55"/>
        <v>2.039999999999659</v>
      </c>
      <c r="C1803">
        <f t="shared" si="54"/>
        <v>22.379446596709769</v>
      </c>
    </row>
    <row r="1804" spans="1:3" x14ac:dyDescent="0.2">
      <c r="A1804">
        <f t="shared" si="55"/>
        <v>2.0349999999996591</v>
      </c>
      <c r="C1804">
        <f t="shared" ref="C1804:C1867" si="56">2/3*(POWER(C$8,1.5)-POWER(A1804/C$7,1.5))</f>
        <v>22.386583647473874</v>
      </c>
    </row>
    <row r="1805" spans="1:3" x14ac:dyDescent="0.2">
      <c r="A1805">
        <f t="shared" ref="A1805:A1868" si="57">A1804+B$3</f>
        <v>2.0299999999996592</v>
      </c>
      <c r="C1805">
        <f t="shared" si="56"/>
        <v>22.393711935739205</v>
      </c>
    </row>
    <row r="1806" spans="1:3" x14ac:dyDescent="0.2">
      <c r="A1806">
        <f t="shared" si="57"/>
        <v>2.0249999999996593</v>
      </c>
      <c r="C1806">
        <f t="shared" si="56"/>
        <v>22.400831450721132</v>
      </c>
    </row>
    <row r="1807" spans="1:3" x14ac:dyDescent="0.2">
      <c r="A1807">
        <f t="shared" si="57"/>
        <v>2.0199999999996594</v>
      </c>
      <c r="C1807">
        <f t="shared" si="56"/>
        <v>22.407942181595097</v>
      </c>
    </row>
    <row r="1808" spans="1:3" x14ac:dyDescent="0.2">
      <c r="A1808">
        <f t="shared" si="57"/>
        <v>2.0149999999996595</v>
      </c>
      <c r="C1808">
        <f t="shared" si="56"/>
        <v>22.415044117496393</v>
      </c>
    </row>
    <row r="1809" spans="1:3" x14ac:dyDescent="0.2">
      <c r="A1809">
        <f t="shared" si="57"/>
        <v>2.0099999999996596</v>
      </c>
      <c r="C1809">
        <f t="shared" si="56"/>
        <v>22.422137247519871</v>
      </c>
    </row>
    <row r="1810" spans="1:3" x14ac:dyDescent="0.2">
      <c r="A1810">
        <f t="shared" si="57"/>
        <v>2.0049999999996597</v>
      </c>
      <c r="C1810">
        <f t="shared" si="56"/>
        <v>22.429221560719743</v>
      </c>
    </row>
    <row r="1811" spans="1:3" x14ac:dyDescent="0.2">
      <c r="A1811">
        <f t="shared" si="57"/>
        <v>1.9999999999996598</v>
      </c>
      <c r="C1811">
        <f t="shared" si="56"/>
        <v>22.436297046109292</v>
      </c>
    </row>
    <row r="1812" spans="1:3" x14ac:dyDescent="0.2">
      <c r="A1812">
        <f t="shared" si="57"/>
        <v>1.9949999999996599</v>
      </c>
      <c r="C1812">
        <f t="shared" si="56"/>
        <v>22.443363692660618</v>
      </c>
    </row>
    <row r="1813" spans="1:3" x14ac:dyDescent="0.2">
      <c r="A1813">
        <f t="shared" si="57"/>
        <v>1.98999999999966</v>
      </c>
      <c r="C1813">
        <f t="shared" si="56"/>
        <v>22.450421489304407</v>
      </c>
    </row>
    <row r="1814" spans="1:3" x14ac:dyDescent="0.2">
      <c r="A1814">
        <f t="shared" si="57"/>
        <v>1.9849999999996601</v>
      </c>
      <c r="C1814">
        <f t="shared" si="56"/>
        <v>22.457470424929639</v>
      </c>
    </row>
    <row r="1815" spans="1:3" x14ac:dyDescent="0.2">
      <c r="A1815">
        <f t="shared" si="57"/>
        <v>1.9799999999996603</v>
      </c>
      <c r="C1815">
        <f t="shared" si="56"/>
        <v>22.46451048838334</v>
      </c>
    </row>
    <row r="1816" spans="1:3" x14ac:dyDescent="0.2">
      <c r="A1816">
        <f t="shared" si="57"/>
        <v>1.9749999999996604</v>
      </c>
      <c r="C1816">
        <f t="shared" si="56"/>
        <v>22.471541668470312</v>
      </c>
    </row>
    <row r="1817" spans="1:3" x14ac:dyDescent="0.2">
      <c r="A1817">
        <f t="shared" si="57"/>
        <v>1.9699999999996605</v>
      </c>
      <c r="C1817">
        <f t="shared" si="56"/>
        <v>22.478563953952889</v>
      </c>
    </row>
    <row r="1818" spans="1:3" x14ac:dyDescent="0.2">
      <c r="A1818">
        <f t="shared" si="57"/>
        <v>1.9649999999996606</v>
      </c>
      <c r="C1818">
        <f t="shared" si="56"/>
        <v>22.48557733355063</v>
      </c>
    </row>
    <row r="1819" spans="1:3" x14ac:dyDescent="0.2">
      <c r="A1819">
        <f t="shared" si="57"/>
        <v>1.9599999999996607</v>
      </c>
      <c r="C1819">
        <f t="shared" si="56"/>
        <v>22.492581795940076</v>
      </c>
    </row>
    <row r="1820" spans="1:3" x14ac:dyDescent="0.2">
      <c r="A1820">
        <f t="shared" si="57"/>
        <v>1.9549999999996608</v>
      </c>
      <c r="C1820">
        <f t="shared" si="56"/>
        <v>22.499577329754466</v>
      </c>
    </row>
    <row r="1821" spans="1:3" x14ac:dyDescent="0.2">
      <c r="A1821">
        <f t="shared" si="57"/>
        <v>1.9499999999996609</v>
      </c>
      <c r="C1821">
        <f t="shared" si="56"/>
        <v>22.506563923583446</v>
      </c>
    </row>
    <row r="1822" spans="1:3" x14ac:dyDescent="0.2">
      <c r="A1822">
        <f t="shared" si="57"/>
        <v>1.944999999999661</v>
      </c>
      <c r="C1822">
        <f t="shared" si="56"/>
        <v>22.51354156597283</v>
      </c>
    </row>
    <row r="1823" spans="1:3" x14ac:dyDescent="0.2">
      <c r="A1823">
        <f t="shared" si="57"/>
        <v>1.9399999999996611</v>
      </c>
      <c r="C1823">
        <f t="shared" si="56"/>
        <v>22.520510245424262</v>
      </c>
    </row>
    <row r="1824" spans="1:3" x14ac:dyDescent="0.2">
      <c r="A1824">
        <f t="shared" si="57"/>
        <v>1.9349999999996612</v>
      </c>
      <c r="C1824">
        <f t="shared" si="56"/>
        <v>22.527469950394991</v>
      </c>
    </row>
    <row r="1825" spans="1:3" x14ac:dyDescent="0.2">
      <c r="A1825">
        <f t="shared" si="57"/>
        <v>1.9299999999996613</v>
      </c>
      <c r="C1825">
        <f t="shared" si="56"/>
        <v>22.534420669297532</v>
      </c>
    </row>
    <row r="1826" spans="1:3" x14ac:dyDescent="0.2">
      <c r="A1826">
        <f t="shared" si="57"/>
        <v>1.9249999999996614</v>
      </c>
      <c r="C1826">
        <f t="shared" si="56"/>
        <v>22.541362390499415</v>
      </c>
    </row>
    <row r="1827" spans="1:3" x14ac:dyDescent="0.2">
      <c r="A1827">
        <f t="shared" si="57"/>
        <v>1.9199999999996615</v>
      </c>
      <c r="C1827">
        <f t="shared" si="56"/>
        <v>22.548295102322875</v>
      </c>
    </row>
    <row r="1828" spans="1:3" x14ac:dyDescent="0.2">
      <c r="A1828">
        <f t="shared" si="57"/>
        <v>1.9149999999996616</v>
      </c>
      <c r="C1828">
        <f t="shared" si="56"/>
        <v>22.555218793044553</v>
      </c>
    </row>
    <row r="1829" spans="1:3" x14ac:dyDescent="0.2">
      <c r="A1829">
        <f t="shared" si="57"/>
        <v>1.9099999999996617</v>
      </c>
      <c r="C1829">
        <f t="shared" si="56"/>
        <v>22.562133450895217</v>
      </c>
    </row>
    <row r="1830" spans="1:3" x14ac:dyDescent="0.2">
      <c r="A1830">
        <f t="shared" si="57"/>
        <v>1.9049999999996619</v>
      </c>
      <c r="C1830">
        <f t="shared" si="56"/>
        <v>22.569039064059439</v>
      </c>
    </row>
    <row r="1831" spans="1:3" x14ac:dyDescent="0.2">
      <c r="A1831">
        <f t="shared" si="57"/>
        <v>1.899999999999662</v>
      </c>
      <c r="C1831">
        <f t="shared" si="56"/>
        <v>22.57593562067531</v>
      </c>
    </row>
    <row r="1832" spans="1:3" x14ac:dyDescent="0.2">
      <c r="A1832">
        <f t="shared" si="57"/>
        <v>1.8949999999996621</v>
      </c>
      <c r="C1832">
        <f t="shared" si="56"/>
        <v>22.582823108834127</v>
      </c>
    </row>
    <row r="1833" spans="1:3" x14ac:dyDescent="0.2">
      <c r="A1833">
        <f t="shared" si="57"/>
        <v>1.8899999999996622</v>
      </c>
      <c r="C1833">
        <f t="shared" si="56"/>
        <v>22.589701516580096</v>
      </c>
    </row>
    <row r="1834" spans="1:3" x14ac:dyDescent="0.2">
      <c r="A1834">
        <f t="shared" si="57"/>
        <v>1.8849999999996623</v>
      </c>
      <c r="C1834">
        <f t="shared" si="56"/>
        <v>22.59657083190999</v>
      </c>
    </row>
    <row r="1835" spans="1:3" x14ac:dyDescent="0.2">
      <c r="A1835">
        <f t="shared" si="57"/>
        <v>1.8799999999996624</v>
      </c>
      <c r="C1835">
        <f t="shared" si="56"/>
        <v>22.603431042772872</v>
      </c>
    </row>
    <row r="1836" spans="1:3" x14ac:dyDescent="0.2">
      <c r="A1836">
        <f t="shared" si="57"/>
        <v>1.8749999999996625</v>
      </c>
      <c r="C1836">
        <f t="shared" si="56"/>
        <v>22.610282137069753</v>
      </c>
    </row>
    <row r="1837" spans="1:3" x14ac:dyDescent="0.2">
      <c r="A1837">
        <f t="shared" si="57"/>
        <v>1.8699999999996626</v>
      </c>
      <c r="C1837">
        <f t="shared" si="56"/>
        <v>22.617124102653293</v>
      </c>
    </row>
    <row r="1838" spans="1:3" x14ac:dyDescent="0.2">
      <c r="A1838">
        <f t="shared" si="57"/>
        <v>1.8649999999996627</v>
      </c>
      <c r="C1838">
        <f t="shared" si="56"/>
        <v>22.623956927327441</v>
      </c>
    </row>
    <row r="1839" spans="1:3" x14ac:dyDescent="0.2">
      <c r="A1839">
        <f t="shared" si="57"/>
        <v>1.8599999999996628</v>
      </c>
      <c r="C1839">
        <f t="shared" si="56"/>
        <v>22.630780598847153</v>
      </c>
    </row>
    <row r="1840" spans="1:3" x14ac:dyDescent="0.2">
      <c r="A1840">
        <f t="shared" si="57"/>
        <v>1.8549999999996629</v>
      </c>
      <c r="C1840">
        <f t="shared" si="56"/>
        <v>22.637595104918034</v>
      </c>
    </row>
    <row r="1841" spans="1:3" x14ac:dyDescent="0.2">
      <c r="A1841">
        <f t="shared" si="57"/>
        <v>1.849999999999663</v>
      </c>
      <c r="C1841">
        <f t="shared" si="56"/>
        <v>22.644400433196026</v>
      </c>
    </row>
    <row r="1842" spans="1:3" x14ac:dyDescent="0.2">
      <c r="A1842">
        <f t="shared" si="57"/>
        <v>1.8449999999996631</v>
      </c>
      <c r="C1842">
        <f t="shared" si="56"/>
        <v>22.651196571287038</v>
      </c>
    </row>
    <row r="1843" spans="1:3" x14ac:dyDescent="0.2">
      <c r="A1843">
        <f t="shared" si="57"/>
        <v>1.8399999999996632</v>
      </c>
      <c r="C1843">
        <f t="shared" si="56"/>
        <v>22.65798350674666</v>
      </c>
    </row>
    <row r="1844" spans="1:3" x14ac:dyDescent="0.2">
      <c r="A1844">
        <f t="shared" si="57"/>
        <v>1.8349999999996633</v>
      </c>
      <c r="C1844">
        <f t="shared" si="56"/>
        <v>22.664761227079769</v>
      </c>
    </row>
    <row r="1845" spans="1:3" x14ac:dyDescent="0.2">
      <c r="A1845">
        <f t="shared" si="57"/>
        <v>1.8299999999996635</v>
      </c>
      <c r="C1845">
        <f t="shared" si="56"/>
        <v>22.67152971974021</v>
      </c>
    </row>
    <row r="1846" spans="1:3" x14ac:dyDescent="0.2">
      <c r="A1846">
        <f t="shared" si="57"/>
        <v>1.8249999999996636</v>
      </c>
      <c r="C1846">
        <f t="shared" si="56"/>
        <v>22.67828897213046</v>
      </c>
    </row>
    <row r="1847" spans="1:3" x14ac:dyDescent="0.2">
      <c r="A1847">
        <f t="shared" si="57"/>
        <v>1.8199999999996637</v>
      </c>
      <c r="C1847">
        <f t="shared" si="56"/>
        <v>22.685038971601234</v>
      </c>
    </row>
    <row r="1848" spans="1:3" x14ac:dyDescent="0.2">
      <c r="A1848">
        <f t="shared" si="57"/>
        <v>1.8149999999996638</v>
      </c>
      <c r="C1848">
        <f t="shared" si="56"/>
        <v>22.691779705451186</v>
      </c>
    </row>
    <row r="1849" spans="1:3" x14ac:dyDescent="0.2">
      <c r="A1849">
        <f t="shared" si="57"/>
        <v>1.8099999999996639</v>
      </c>
      <c r="C1849">
        <f t="shared" si="56"/>
        <v>22.698511160926493</v>
      </c>
    </row>
    <row r="1850" spans="1:3" x14ac:dyDescent="0.2">
      <c r="A1850">
        <f t="shared" si="57"/>
        <v>1.804999999999664</v>
      </c>
      <c r="C1850">
        <f t="shared" si="56"/>
        <v>22.705233325220547</v>
      </c>
    </row>
    <row r="1851" spans="1:3" x14ac:dyDescent="0.2">
      <c r="A1851">
        <f t="shared" si="57"/>
        <v>1.7999999999996641</v>
      </c>
      <c r="C1851">
        <f t="shared" si="56"/>
        <v>22.71194618547354</v>
      </c>
    </row>
    <row r="1852" spans="1:3" x14ac:dyDescent="0.2">
      <c r="A1852">
        <f t="shared" si="57"/>
        <v>1.7949999999996642</v>
      </c>
      <c r="C1852">
        <f t="shared" si="56"/>
        <v>22.718649728772135</v>
      </c>
    </row>
    <row r="1853" spans="1:3" x14ac:dyDescent="0.2">
      <c r="A1853">
        <f t="shared" si="57"/>
        <v>1.7899999999996643</v>
      </c>
      <c r="C1853">
        <f t="shared" si="56"/>
        <v>22.725343942149067</v>
      </c>
    </row>
    <row r="1854" spans="1:3" x14ac:dyDescent="0.2">
      <c r="A1854">
        <f t="shared" si="57"/>
        <v>1.7849999999996644</v>
      </c>
      <c r="C1854">
        <f t="shared" si="56"/>
        <v>22.732028812582787</v>
      </c>
    </row>
    <row r="1855" spans="1:3" x14ac:dyDescent="0.2">
      <c r="A1855">
        <f t="shared" si="57"/>
        <v>1.7799999999996645</v>
      </c>
      <c r="C1855">
        <f t="shared" si="56"/>
        <v>22.738704326997059</v>
      </c>
    </row>
    <row r="1856" spans="1:3" x14ac:dyDescent="0.2">
      <c r="A1856">
        <f t="shared" si="57"/>
        <v>1.7749999999996646</v>
      </c>
      <c r="C1856">
        <f t="shared" si="56"/>
        <v>22.745370472260596</v>
      </c>
    </row>
    <row r="1857" spans="1:3" x14ac:dyDescent="0.2">
      <c r="A1857">
        <f t="shared" si="57"/>
        <v>1.7699999999996647</v>
      </c>
      <c r="C1857">
        <f t="shared" si="56"/>
        <v>22.752027235186674</v>
      </c>
    </row>
    <row r="1858" spans="1:3" x14ac:dyDescent="0.2">
      <c r="A1858">
        <f t="shared" si="57"/>
        <v>1.7649999999996648</v>
      </c>
      <c r="C1858">
        <f t="shared" si="56"/>
        <v>22.758674602532711</v>
      </c>
    </row>
    <row r="1859" spans="1:3" x14ac:dyDescent="0.2">
      <c r="A1859">
        <f t="shared" si="57"/>
        <v>1.7599999999996649</v>
      </c>
      <c r="C1859">
        <f t="shared" si="56"/>
        <v>22.765312560999917</v>
      </c>
    </row>
    <row r="1860" spans="1:3" x14ac:dyDescent="0.2">
      <c r="A1860">
        <f t="shared" si="57"/>
        <v>1.7549999999996651</v>
      </c>
      <c r="C1860">
        <f t="shared" si="56"/>
        <v>22.771941097232844</v>
      </c>
    </row>
    <row r="1861" spans="1:3" x14ac:dyDescent="0.2">
      <c r="A1861">
        <f t="shared" si="57"/>
        <v>1.7499999999996652</v>
      </c>
      <c r="C1861">
        <f t="shared" si="56"/>
        <v>22.778560197819036</v>
      </c>
    </row>
    <row r="1862" spans="1:3" x14ac:dyDescent="0.2">
      <c r="A1862">
        <f t="shared" si="57"/>
        <v>1.7449999999996653</v>
      </c>
      <c r="C1862">
        <f t="shared" si="56"/>
        <v>22.785169849288582</v>
      </c>
    </row>
    <row r="1863" spans="1:3" x14ac:dyDescent="0.2">
      <c r="A1863">
        <f t="shared" si="57"/>
        <v>1.7399999999996654</v>
      </c>
      <c r="C1863">
        <f t="shared" si="56"/>
        <v>22.791770038113718</v>
      </c>
    </row>
    <row r="1864" spans="1:3" x14ac:dyDescent="0.2">
      <c r="A1864">
        <f t="shared" si="57"/>
        <v>1.7349999999996655</v>
      </c>
      <c r="C1864">
        <f t="shared" si="56"/>
        <v>22.798360750708426</v>
      </c>
    </row>
    <row r="1865" spans="1:3" x14ac:dyDescent="0.2">
      <c r="A1865">
        <f t="shared" si="57"/>
        <v>1.7299999999996656</v>
      </c>
      <c r="C1865">
        <f t="shared" si="56"/>
        <v>22.804941973427976</v>
      </c>
    </row>
    <row r="1866" spans="1:3" x14ac:dyDescent="0.2">
      <c r="A1866">
        <f t="shared" si="57"/>
        <v>1.7249999999996657</v>
      </c>
      <c r="C1866">
        <f t="shared" si="56"/>
        <v>22.811513692568553</v>
      </c>
    </row>
    <row r="1867" spans="1:3" x14ac:dyDescent="0.2">
      <c r="A1867">
        <f t="shared" si="57"/>
        <v>1.7199999999996658</v>
      </c>
      <c r="C1867">
        <f t="shared" si="56"/>
        <v>22.818075894366785</v>
      </c>
    </row>
    <row r="1868" spans="1:3" x14ac:dyDescent="0.2">
      <c r="A1868">
        <f t="shared" si="57"/>
        <v>1.7149999999996659</v>
      </c>
      <c r="C1868">
        <f t="shared" ref="C1868:C1931" si="58">2/3*(POWER(C$8,1.5)-POWER(A1868/C$7,1.5))</f>
        <v>22.824628564999333</v>
      </c>
    </row>
    <row r="1869" spans="1:3" x14ac:dyDescent="0.2">
      <c r="A1869">
        <f t="shared" ref="A1869:A1932" si="59">A1868+B$3</f>
        <v>1.709999999999666</v>
      </c>
      <c r="C1869">
        <f t="shared" si="58"/>
        <v>22.831171690582465</v>
      </c>
    </row>
    <row r="1870" spans="1:3" x14ac:dyDescent="0.2">
      <c r="A1870">
        <f t="shared" si="59"/>
        <v>1.7049999999996661</v>
      </c>
      <c r="C1870">
        <f t="shared" si="58"/>
        <v>22.837705257171571</v>
      </c>
    </row>
    <row r="1871" spans="1:3" x14ac:dyDescent="0.2">
      <c r="A1871">
        <f t="shared" si="59"/>
        <v>1.6999999999996662</v>
      </c>
      <c r="C1871">
        <f t="shared" si="58"/>
        <v>22.844229250760769</v>
      </c>
    </row>
    <row r="1872" spans="1:3" x14ac:dyDescent="0.2">
      <c r="A1872">
        <f t="shared" si="59"/>
        <v>1.6949999999996663</v>
      </c>
      <c r="C1872">
        <f t="shared" si="58"/>
        <v>22.850743657282425</v>
      </c>
    </row>
    <row r="1873" spans="1:3" x14ac:dyDescent="0.2">
      <c r="A1873">
        <f t="shared" si="59"/>
        <v>1.6899999999996664</v>
      </c>
      <c r="C1873">
        <f t="shared" si="58"/>
        <v>22.857248462606705</v>
      </c>
    </row>
    <row r="1874" spans="1:3" x14ac:dyDescent="0.2">
      <c r="A1874">
        <f t="shared" si="59"/>
        <v>1.6849999999996665</v>
      </c>
      <c r="C1874">
        <f t="shared" si="58"/>
        <v>22.863743652541103</v>
      </c>
    </row>
    <row r="1875" spans="1:3" x14ac:dyDescent="0.2">
      <c r="A1875">
        <f t="shared" si="59"/>
        <v>1.6799999999996666</v>
      </c>
      <c r="C1875">
        <f t="shared" si="58"/>
        <v>22.870229212830004</v>
      </c>
    </row>
    <row r="1876" spans="1:3" x14ac:dyDescent="0.2">
      <c r="A1876">
        <f t="shared" si="59"/>
        <v>1.6749999999996668</v>
      </c>
      <c r="C1876">
        <f t="shared" si="58"/>
        <v>22.876705129154203</v>
      </c>
    </row>
    <row r="1877" spans="1:3" x14ac:dyDescent="0.2">
      <c r="A1877">
        <f t="shared" si="59"/>
        <v>1.6699999999996669</v>
      </c>
      <c r="C1877">
        <f t="shared" si="58"/>
        <v>22.883171387130396</v>
      </c>
    </row>
    <row r="1878" spans="1:3" x14ac:dyDescent="0.2">
      <c r="A1878">
        <f t="shared" si="59"/>
        <v>1.664999999999667</v>
      </c>
      <c r="C1878">
        <f t="shared" si="58"/>
        <v>22.88962797231077</v>
      </c>
    </row>
    <row r="1879" spans="1:3" x14ac:dyDescent="0.2">
      <c r="A1879">
        <f t="shared" si="59"/>
        <v>1.6599999999996671</v>
      </c>
      <c r="C1879">
        <f t="shared" si="58"/>
        <v>22.896074870182453</v>
      </c>
    </row>
    <row r="1880" spans="1:3" x14ac:dyDescent="0.2">
      <c r="A1880">
        <f t="shared" si="59"/>
        <v>1.6549999999996672</v>
      </c>
      <c r="C1880">
        <f t="shared" si="58"/>
        <v>22.902512066167063</v>
      </c>
    </row>
    <row r="1881" spans="1:3" x14ac:dyDescent="0.2">
      <c r="A1881">
        <f t="shared" si="59"/>
        <v>1.6499999999996673</v>
      </c>
      <c r="C1881">
        <f t="shared" si="58"/>
        <v>22.9089395456202</v>
      </c>
    </row>
    <row r="1882" spans="1:3" x14ac:dyDescent="0.2">
      <c r="A1882">
        <f t="shared" si="59"/>
        <v>1.6449999999996674</v>
      </c>
      <c r="C1882">
        <f t="shared" si="58"/>
        <v>22.915357293830951</v>
      </c>
    </row>
    <row r="1883" spans="1:3" x14ac:dyDescent="0.2">
      <c r="A1883">
        <f t="shared" si="59"/>
        <v>1.6399999999996675</v>
      </c>
      <c r="C1883">
        <f t="shared" si="58"/>
        <v>22.92176529602138</v>
      </c>
    </row>
    <row r="1884" spans="1:3" x14ac:dyDescent="0.2">
      <c r="A1884">
        <f t="shared" si="59"/>
        <v>1.6349999999996676</v>
      </c>
      <c r="C1884">
        <f t="shared" si="58"/>
        <v>22.928163537346023</v>
      </c>
    </row>
    <row r="1885" spans="1:3" x14ac:dyDescent="0.2">
      <c r="A1885">
        <f t="shared" si="59"/>
        <v>1.6299999999996677</v>
      </c>
      <c r="C1885">
        <f t="shared" si="58"/>
        <v>22.934552002891358</v>
      </c>
    </row>
    <row r="1886" spans="1:3" x14ac:dyDescent="0.2">
      <c r="A1886">
        <f t="shared" si="59"/>
        <v>1.6249999999996678</v>
      </c>
      <c r="C1886">
        <f t="shared" si="58"/>
        <v>22.940930677675315</v>
      </c>
    </row>
    <row r="1887" spans="1:3" x14ac:dyDescent="0.2">
      <c r="A1887">
        <f t="shared" si="59"/>
        <v>1.6199999999996679</v>
      </c>
      <c r="C1887">
        <f t="shared" si="58"/>
        <v>22.947299546646711</v>
      </c>
    </row>
    <row r="1888" spans="1:3" x14ac:dyDescent="0.2">
      <c r="A1888">
        <f t="shared" si="59"/>
        <v>1.614999999999668</v>
      </c>
      <c r="C1888">
        <f t="shared" si="58"/>
        <v>22.953658594684743</v>
      </c>
    </row>
    <row r="1889" spans="1:3" x14ac:dyDescent="0.2">
      <c r="A1889">
        <f t="shared" si="59"/>
        <v>1.6099999999996681</v>
      </c>
      <c r="C1889">
        <f t="shared" si="58"/>
        <v>22.960007806598444</v>
      </c>
    </row>
    <row r="1890" spans="1:3" x14ac:dyDescent="0.2">
      <c r="A1890">
        <f t="shared" si="59"/>
        <v>1.6049999999996682</v>
      </c>
      <c r="C1890">
        <f t="shared" si="58"/>
        <v>22.966347167126123</v>
      </c>
    </row>
    <row r="1891" spans="1:3" x14ac:dyDescent="0.2">
      <c r="A1891">
        <f t="shared" si="59"/>
        <v>1.5999999999996684</v>
      </c>
      <c r="C1891">
        <f t="shared" si="58"/>
        <v>22.972676660934845</v>
      </c>
    </row>
    <row r="1892" spans="1:3" x14ac:dyDescent="0.2">
      <c r="A1892">
        <f t="shared" si="59"/>
        <v>1.5949999999996685</v>
      </c>
      <c r="C1892">
        <f t="shared" si="58"/>
        <v>22.978996272619852</v>
      </c>
    </row>
    <row r="1893" spans="1:3" x14ac:dyDescent="0.2">
      <c r="A1893">
        <f t="shared" si="59"/>
        <v>1.5899999999996686</v>
      </c>
      <c r="C1893">
        <f t="shared" si="58"/>
        <v>22.985305986703995</v>
      </c>
    </row>
    <row r="1894" spans="1:3" x14ac:dyDescent="0.2">
      <c r="A1894">
        <f t="shared" si="59"/>
        <v>1.5849999999996687</v>
      </c>
      <c r="C1894">
        <f t="shared" si="58"/>
        <v>22.991605787637191</v>
      </c>
    </row>
    <row r="1895" spans="1:3" x14ac:dyDescent="0.2">
      <c r="A1895">
        <f t="shared" si="59"/>
        <v>1.5799999999996688</v>
      </c>
      <c r="C1895">
        <f t="shared" si="58"/>
        <v>22.997895659795823</v>
      </c>
    </row>
    <row r="1896" spans="1:3" x14ac:dyDescent="0.2">
      <c r="A1896">
        <f t="shared" si="59"/>
        <v>1.5749999999996689</v>
      </c>
      <c r="C1896">
        <f t="shared" si="58"/>
        <v>23.004175587482184</v>
      </c>
    </row>
    <row r="1897" spans="1:3" x14ac:dyDescent="0.2">
      <c r="A1897">
        <f t="shared" si="59"/>
        <v>1.569999999999669</v>
      </c>
      <c r="C1897">
        <f t="shared" si="58"/>
        <v>23.010445554923855</v>
      </c>
    </row>
    <row r="1898" spans="1:3" x14ac:dyDescent="0.2">
      <c r="A1898">
        <f t="shared" si="59"/>
        <v>1.5649999999996691</v>
      </c>
      <c r="C1898">
        <f t="shared" si="58"/>
        <v>23.016705546273151</v>
      </c>
    </row>
    <row r="1899" spans="1:3" x14ac:dyDescent="0.2">
      <c r="A1899">
        <f t="shared" si="59"/>
        <v>1.5599999999996692</v>
      </c>
      <c r="C1899">
        <f t="shared" si="58"/>
        <v>23.022955545606482</v>
      </c>
    </row>
    <row r="1900" spans="1:3" x14ac:dyDescent="0.2">
      <c r="A1900">
        <f t="shared" si="59"/>
        <v>1.5549999999996693</v>
      </c>
      <c r="C1900">
        <f t="shared" si="58"/>
        <v>23.02919553692378</v>
      </c>
    </row>
    <row r="1901" spans="1:3" x14ac:dyDescent="0.2">
      <c r="A1901">
        <f t="shared" si="59"/>
        <v>1.5499999999996694</v>
      </c>
      <c r="C1901">
        <f t="shared" si="58"/>
        <v>23.035425504147845</v>
      </c>
    </row>
    <row r="1902" spans="1:3" x14ac:dyDescent="0.2">
      <c r="A1902">
        <f t="shared" si="59"/>
        <v>1.5449999999996695</v>
      </c>
      <c r="C1902">
        <f t="shared" si="58"/>
        <v>23.041645431123772</v>
      </c>
    </row>
    <row r="1903" spans="1:3" x14ac:dyDescent="0.2">
      <c r="A1903">
        <f t="shared" si="59"/>
        <v>1.5399999999996696</v>
      </c>
      <c r="C1903">
        <f t="shared" si="58"/>
        <v>23.047855301618284</v>
      </c>
    </row>
    <row r="1904" spans="1:3" x14ac:dyDescent="0.2">
      <c r="A1904">
        <f t="shared" si="59"/>
        <v>1.5349999999996697</v>
      </c>
      <c r="C1904">
        <f t="shared" si="58"/>
        <v>23.054055099319108</v>
      </c>
    </row>
    <row r="1905" spans="1:3" x14ac:dyDescent="0.2">
      <c r="A1905">
        <f t="shared" si="59"/>
        <v>1.5299999999996698</v>
      </c>
      <c r="C1905">
        <f t="shared" si="58"/>
        <v>23.060244807834341</v>
      </c>
    </row>
    <row r="1906" spans="1:3" x14ac:dyDescent="0.2">
      <c r="A1906">
        <f t="shared" si="59"/>
        <v>1.52499999999967</v>
      </c>
      <c r="C1906">
        <f t="shared" si="58"/>
        <v>23.066424410691784</v>
      </c>
    </row>
    <row r="1907" spans="1:3" x14ac:dyDescent="0.2">
      <c r="A1907">
        <f t="shared" si="59"/>
        <v>1.5199999999996701</v>
      </c>
      <c r="C1907">
        <f t="shared" si="58"/>
        <v>23.0725938913383</v>
      </c>
    </row>
    <row r="1908" spans="1:3" x14ac:dyDescent="0.2">
      <c r="A1908">
        <f t="shared" si="59"/>
        <v>1.5149999999996702</v>
      </c>
      <c r="C1908">
        <f t="shared" si="58"/>
        <v>23.078753233139132</v>
      </c>
    </row>
    <row r="1909" spans="1:3" x14ac:dyDescent="0.2">
      <c r="A1909">
        <f t="shared" si="59"/>
        <v>1.5099999999996703</v>
      </c>
      <c r="C1909">
        <f t="shared" si="58"/>
        <v>23.084902419377261</v>
      </c>
    </row>
    <row r="1910" spans="1:3" x14ac:dyDescent="0.2">
      <c r="A1910">
        <f t="shared" si="59"/>
        <v>1.5049999999996704</v>
      </c>
      <c r="C1910">
        <f t="shared" si="58"/>
        <v>23.091041433252684</v>
      </c>
    </row>
    <row r="1911" spans="1:3" x14ac:dyDescent="0.2">
      <c r="A1911">
        <f t="shared" si="59"/>
        <v>1.4999999999996705</v>
      </c>
      <c r="C1911">
        <f t="shared" si="58"/>
        <v>23.09717025788175</v>
      </c>
    </row>
    <row r="1912" spans="1:3" x14ac:dyDescent="0.2">
      <c r="A1912">
        <f t="shared" si="59"/>
        <v>1.4949999999996706</v>
      </c>
      <c r="C1912">
        <f t="shared" si="58"/>
        <v>23.103288876296467</v>
      </c>
    </row>
    <row r="1913" spans="1:3" x14ac:dyDescent="0.2">
      <c r="A1913">
        <f t="shared" si="59"/>
        <v>1.4899999999996707</v>
      </c>
      <c r="C1913">
        <f t="shared" si="58"/>
        <v>23.10939727144379</v>
      </c>
    </row>
    <row r="1914" spans="1:3" x14ac:dyDescent="0.2">
      <c r="A1914">
        <f t="shared" si="59"/>
        <v>1.4849999999996708</v>
      </c>
      <c r="C1914">
        <f t="shared" si="58"/>
        <v>23.115495426184896</v>
      </c>
    </row>
    <row r="1915" spans="1:3" x14ac:dyDescent="0.2">
      <c r="A1915">
        <f t="shared" si="59"/>
        <v>1.4799999999996709</v>
      </c>
      <c r="C1915">
        <f t="shared" si="58"/>
        <v>23.121583323294487</v>
      </c>
    </row>
    <row r="1916" spans="1:3" x14ac:dyDescent="0.2">
      <c r="A1916">
        <f t="shared" si="59"/>
        <v>1.474999999999671</v>
      </c>
      <c r="C1916">
        <f t="shared" si="58"/>
        <v>23.127660945460043</v>
      </c>
    </row>
    <row r="1917" spans="1:3" x14ac:dyDescent="0.2">
      <c r="A1917">
        <f t="shared" si="59"/>
        <v>1.4699999999996711</v>
      </c>
      <c r="C1917">
        <f t="shared" si="58"/>
        <v>23.133728275281086</v>
      </c>
    </row>
    <row r="1918" spans="1:3" x14ac:dyDescent="0.2">
      <c r="A1918">
        <f t="shared" si="59"/>
        <v>1.4649999999996712</v>
      </c>
      <c r="C1918">
        <f t="shared" si="58"/>
        <v>23.139785295268439</v>
      </c>
    </row>
    <row r="1919" spans="1:3" x14ac:dyDescent="0.2">
      <c r="A1919">
        <f t="shared" si="59"/>
        <v>1.4599999999996713</v>
      </c>
      <c r="C1919">
        <f t="shared" si="58"/>
        <v>23.145831987843465</v>
      </c>
    </row>
    <row r="1920" spans="1:3" x14ac:dyDescent="0.2">
      <c r="A1920">
        <f t="shared" si="59"/>
        <v>1.4549999999996714</v>
      </c>
      <c r="C1920">
        <f t="shared" si="58"/>
        <v>23.151868335337298</v>
      </c>
    </row>
    <row r="1921" spans="1:3" x14ac:dyDescent="0.2">
      <c r="A1921">
        <f t="shared" si="59"/>
        <v>1.4499999999996716</v>
      </c>
      <c r="C1921">
        <f t="shared" si="58"/>
        <v>23.157894319990078</v>
      </c>
    </row>
    <row r="1922" spans="1:3" x14ac:dyDescent="0.2">
      <c r="A1922">
        <f t="shared" si="59"/>
        <v>1.4449999999996717</v>
      </c>
      <c r="C1922">
        <f t="shared" si="58"/>
        <v>23.163909923950161</v>
      </c>
    </row>
    <row r="1923" spans="1:3" x14ac:dyDescent="0.2">
      <c r="A1923">
        <f t="shared" si="59"/>
        <v>1.4399999999996718</v>
      </c>
      <c r="C1923">
        <f t="shared" si="58"/>
        <v>23.169915129273328</v>
      </c>
    </row>
    <row r="1924" spans="1:3" x14ac:dyDescent="0.2">
      <c r="A1924">
        <f t="shared" si="59"/>
        <v>1.4349999999996719</v>
      </c>
      <c r="C1924">
        <f t="shared" si="58"/>
        <v>23.175909917921985</v>
      </c>
    </row>
    <row r="1925" spans="1:3" x14ac:dyDescent="0.2">
      <c r="A1925">
        <f t="shared" si="59"/>
        <v>1.429999999999672</v>
      </c>
      <c r="C1925">
        <f t="shared" si="58"/>
        <v>23.181894271764328</v>
      </c>
    </row>
    <row r="1926" spans="1:3" x14ac:dyDescent="0.2">
      <c r="A1926">
        <f t="shared" si="59"/>
        <v>1.4249999999996721</v>
      </c>
      <c r="C1926">
        <f t="shared" si="58"/>
        <v>23.187868172573562</v>
      </c>
    </row>
    <row r="1927" spans="1:3" x14ac:dyDescent="0.2">
      <c r="A1927">
        <f t="shared" si="59"/>
        <v>1.4199999999996722</v>
      </c>
      <c r="C1927">
        <f t="shared" si="58"/>
        <v>23.193831602027032</v>
      </c>
    </row>
    <row r="1928" spans="1:3" x14ac:dyDescent="0.2">
      <c r="A1928">
        <f t="shared" si="59"/>
        <v>1.4149999999996723</v>
      </c>
      <c r="C1928">
        <f t="shared" si="58"/>
        <v>23.199784541705391</v>
      </c>
    </row>
    <row r="1929" spans="1:3" x14ac:dyDescent="0.2">
      <c r="A1929">
        <f t="shared" si="59"/>
        <v>1.4099999999996724</v>
      </c>
      <c r="C1929">
        <f t="shared" si="58"/>
        <v>23.20572697309176</v>
      </c>
    </row>
    <row r="1930" spans="1:3" x14ac:dyDescent="0.2">
      <c r="A1930">
        <f t="shared" si="59"/>
        <v>1.4049999999996725</v>
      </c>
      <c r="C1930">
        <f t="shared" si="58"/>
        <v>23.211658877570844</v>
      </c>
    </row>
    <row r="1931" spans="1:3" x14ac:dyDescent="0.2">
      <c r="A1931">
        <f t="shared" si="59"/>
        <v>1.3999999999996726</v>
      </c>
      <c r="C1931">
        <f t="shared" si="58"/>
        <v>23.217580236428063</v>
      </c>
    </row>
    <row r="1932" spans="1:3" x14ac:dyDescent="0.2">
      <c r="A1932">
        <f t="shared" si="59"/>
        <v>1.3949999999996727</v>
      </c>
      <c r="C1932">
        <f t="shared" ref="C1932:C1995" si="60">2/3*(POWER(C$8,1.5)-POWER(A1932/C$7,1.5))</f>
        <v>23.223491030848677</v>
      </c>
    </row>
    <row r="1933" spans="1:3" x14ac:dyDescent="0.2">
      <c r="A1933">
        <f t="shared" ref="A1933:A1996" si="61">A1932+B$3</f>
        <v>1.3899999999996728</v>
      </c>
      <c r="C1933">
        <f t="shared" si="60"/>
        <v>23.229391241916876</v>
      </c>
    </row>
    <row r="1934" spans="1:3" x14ac:dyDescent="0.2">
      <c r="A1934">
        <f t="shared" si="61"/>
        <v>1.3849999999996729</v>
      </c>
      <c r="C1934">
        <f t="shared" si="60"/>
        <v>23.235280850614878</v>
      </c>
    </row>
    <row r="1935" spans="1:3" x14ac:dyDescent="0.2">
      <c r="A1935">
        <f t="shared" si="61"/>
        <v>1.379999999999673</v>
      </c>
      <c r="C1935">
        <f t="shared" si="60"/>
        <v>23.241159837822014</v>
      </c>
    </row>
    <row r="1936" spans="1:3" x14ac:dyDescent="0.2">
      <c r="A1936">
        <f t="shared" si="61"/>
        <v>1.3749999999996732</v>
      </c>
      <c r="C1936">
        <f t="shared" si="60"/>
        <v>23.247028184313784</v>
      </c>
    </row>
    <row r="1937" spans="1:3" x14ac:dyDescent="0.2">
      <c r="A1937">
        <f t="shared" si="61"/>
        <v>1.3699999999996733</v>
      </c>
      <c r="C1937">
        <f t="shared" si="60"/>
        <v>23.252885870760927</v>
      </c>
    </row>
    <row r="1938" spans="1:3" x14ac:dyDescent="0.2">
      <c r="A1938">
        <f t="shared" si="61"/>
        <v>1.3649999999996734</v>
      </c>
      <c r="C1938">
        <f t="shared" si="60"/>
        <v>23.258732877728455</v>
      </c>
    </row>
    <row r="1939" spans="1:3" x14ac:dyDescent="0.2">
      <c r="A1939">
        <f t="shared" si="61"/>
        <v>1.3599999999996735</v>
      </c>
      <c r="C1939">
        <f t="shared" si="60"/>
        <v>23.264569185674702</v>
      </c>
    </row>
    <row r="1940" spans="1:3" x14ac:dyDescent="0.2">
      <c r="A1940">
        <f t="shared" si="61"/>
        <v>1.3549999999996736</v>
      </c>
      <c r="C1940">
        <f t="shared" si="60"/>
        <v>23.270394774950322</v>
      </c>
    </row>
    <row r="1941" spans="1:3" x14ac:dyDescent="0.2">
      <c r="A1941">
        <f t="shared" si="61"/>
        <v>1.3499999999996737</v>
      </c>
      <c r="C1941">
        <f t="shared" si="60"/>
        <v>23.276209625797314</v>
      </c>
    </row>
    <row r="1942" spans="1:3" x14ac:dyDescent="0.2">
      <c r="A1942">
        <f t="shared" si="61"/>
        <v>1.3449999999996738</v>
      </c>
      <c r="C1942">
        <f t="shared" si="60"/>
        <v>23.282013718348004</v>
      </c>
    </row>
    <row r="1943" spans="1:3" x14ac:dyDescent="0.2">
      <c r="A1943">
        <f t="shared" si="61"/>
        <v>1.3399999999996739</v>
      </c>
      <c r="C1943">
        <f t="shared" si="60"/>
        <v>23.287807032624052</v>
      </c>
    </row>
    <row r="1944" spans="1:3" x14ac:dyDescent="0.2">
      <c r="A1944">
        <f t="shared" si="61"/>
        <v>1.334999999999674</v>
      </c>
      <c r="C1944">
        <f t="shared" si="60"/>
        <v>23.293589548535383</v>
      </c>
    </row>
    <row r="1945" spans="1:3" x14ac:dyDescent="0.2">
      <c r="A1945">
        <f t="shared" si="61"/>
        <v>1.3299999999996741</v>
      </c>
      <c r="C1945">
        <f t="shared" si="60"/>
        <v>23.299361245879169</v>
      </c>
    </row>
    <row r="1946" spans="1:3" x14ac:dyDescent="0.2">
      <c r="A1946">
        <f t="shared" si="61"/>
        <v>1.3249999999996742</v>
      </c>
      <c r="C1946">
        <f t="shared" si="60"/>
        <v>23.305122104338757</v>
      </c>
    </row>
    <row r="1947" spans="1:3" x14ac:dyDescent="0.2">
      <c r="A1947">
        <f t="shared" si="61"/>
        <v>1.3199999999996743</v>
      </c>
      <c r="C1947">
        <f t="shared" si="60"/>
        <v>23.310872103482616</v>
      </c>
    </row>
    <row r="1948" spans="1:3" x14ac:dyDescent="0.2">
      <c r="A1948">
        <f t="shared" si="61"/>
        <v>1.3149999999996744</v>
      </c>
      <c r="C1948">
        <f t="shared" si="60"/>
        <v>23.316611222763221</v>
      </c>
    </row>
    <row r="1949" spans="1:3" x14ac:dyDescent="0.2">
      <c r="A1949">
        <f t="shared" si="61"/>
        <v>1.3099999999996745</v>
      </c>
      <c r="C1949">
        <f t="shared" si="60"/>
        <v>23.322339441515972</v>
      </c>
    </row>
    <row r="1950" spans="1:3" x14ac:dyDescent="0.2">
      <c r="A1950">
        <f t="shared" si="61"/>
        <v>1.3049999999996746</v>
      </c>
      <c r="C1950">
        <f t="shared" si="60"/>
        <v>23.328056738958068</v>
      </c>
    </row>
    <row r="1951" spans="1:3" x14ac:dyDescent="0.2">
      <c r="A1951">
        <f t="shared" si="61"/>
        <v>1.2999999999996747</v>
      </c>
      <c r="C1951">
        <f t="shared" si="60"/>
        <v>23.33376309418739</v>
      </c>
    </row>
    <row r="1952" spans="1:3" x14ac:dyDescent="0.2">
      <c r="A1952">
        <f t="shared" si="61"/>
        <v>1.2949999999996749</v>
      </c>
      <c r="C1952">
        <f t="shared" si="60"/>
        <v>23.339458486181332</v>
      </c>
    </row>
    <row r="1953" spans="1:3" x14ac:dyDescent="0.2">
      <c r="A1953">
        <f t="shared" si="61"/>
        <v>1.289999999999675</v>
      </c>
      <c r="C1953">
        <f t="shared" si="60"/>
        <v>23.345142893795657</v>
      </c>
    </row>
    <row r="1954" spans="1:3" x14ac:dyDescent="0.2">
      <c r="A1954">
        <f t="shared" si="61"/>
        <v>1.2849999999996751</v>
      </c>
      <c r="C1954">
        <f t="shared" si="60"/>
        <v>23.350816295763327</v>
      </c>
    </row>
    <row r="1955" spans="1:3" x14ac:dyDescent="0.2">
      <c r="A1955">
        <f t="shared" si="61"/>
        <v>1.2799999999996752</v>
      </c>
      <c r="C1955">
        <f t="shared" si="60"/>
        <v>23.356478670693271</v>
      </c>
    </row>
    <row r="1956" spans="1:3" x14ac:dyDescent="0.2">
      <c r="A1956">
        <f t="shared" si="61"/>
        <v>1.2749999999996753</v>
      </c>
      <c r="C1956">
        <f t="shared" si="60"/>
        <v>23.362129997069225</v>
      </c>
    </row>
    <row r="1957" spans="1:3" x14ac:dyDescent="0.2">
      <c r="A1957">
        <f t="shared" si="61"/>
        <v>1.2699999999996754</v>
      </c>
      <c r="C1957">
        <f t="shared" si="60"/>
        <v>23.367770253248469</v>
      </c>
    </row>
    <row r="1958" spans="1:3" x14ac:dyDescent="0.2">
      <c r="A1958">
        <f t="shared" si="61"/>
        <v>1.2649999999996755</v>
      </c>
      <c r="C1958">
        <f t="shared" si="60"/>
        <v>23.373399417460597</v>
      </c>
    </row>
    <row r="1959" spans="1:3" x14ac:dyDescent="0.2">
      <c r="A1959">
        <f t="shared" si="61"/>
        <v>1.2599999999996756</v>
      </c>
      <c r="C1959">
        <f t="shared" si="60"/>
        <v>23.379017467806268</v>
      </c>
    </row>
    <row r="1960" spans="1:3" x14ac:dyDescent="0.2">
      <c r="A1960">
        <f t="shared" si="61"/>
        <v>1.2549999999996757</v>
      </c>
      <c r="C1960">
        <f t="shared" si="60"/>
        <v>23.384624382255897</v>
      </c>
    </row>
    <row r="1961" spans="1:3" x14ac:dyDescent="0.2">
      <c r="A1961">
        <f t="shared" si="61"/>
        <v>1.2499999999996758</v>
      </c>
      <c r="C1961">
        <f t="shared" si="60"/>
        <v>23.390220138648388</v>
      </c>
    </row>
    <row r="1962" spans="1:3" x14ac:dyDescent="0.2">
      <c r="A1962">
        <f t="shared" si="61"/>
        <v>1.2449999999996759</v>
      </c>
      <c r="C1962">
        <f t="shared" si="60"/>
        <v>23.39580471468981</v>
      </c>
    </row>
    <row r="1963" spans="1:3" x14ac:dyDescent="0.2">
      <c r="A1963">
        <f t="shared" si="61"/>
        <v>1.239999999999676</v>
      </c>
      <c r="C1963">
        <f t="shared" si="60"/>
        <v>23.401378087952068</v>
      </c>
    </row>
    <row r="1964" spans="1:3" x14ac:dyDescent="0.2">
      <c r="A1964">
        <f t="shared" si="61"/>
        <v>1.2349999999996761</v>
      </c>
      <c r="C1964">
        <f t="shared" si="60"/>
        <v>23.406940235871538</v>
      </c>
    </row>
    <row r="1965" spans="1:3" x14ac:dyDescent="0.2">
      <c r="A1965">
        <f t="shared" si="61"/>
        <v>1.2299999999996762</v>
      </c>
      <c r="C1965">
        <f t="shared" si="60"/>
        <v>23.412491135747722</v>
      </c>
    </row>
    <row r="1966" spans="1:3" x14ac:dyDescent="0.2">
      <c r="A1966">
        <f t="shared" si="61"/>
        <v>1.2249999999996763</v>
      </c>
      <c r="C1966">
        <f t="shared" si="60"/>
        <v>23.418030764741832</v>
      </c>
    </row>
    <row r="1967" spans="1:3" x14ac:dyDescent="0.2">
      <c r="A1967">
        <f t="shared" si="61"/>
        <v>1.2199999999996765</v>
      </c>
      <c r="C1967">
        <f t="shared" si="60"/>
        <v>23.423559099875398</v>
      </c>
    </row>
    <row r="1968" spans="1:3" x14ac:dyDescent="0.2">
      <c r="A1968">
        <f t="shared" si="61"/>
        <v>1.2149999999996766</v>
      </c>
      <c r="C1968">
        <f t="shared" si="60"/>
        <v>23.429076118028824</v>
      </c>
    </row>
    <row r="1969" spans="1:3" x14ac:dyDescent="0.2">
      <c r="A1969">
        <f t="shared" si="61"/>
        <v>1.2099999999996767</v>
      </c>
      <c r="C1969">
        <f t="shared" si="60"/>
        <v>23.434581795939962</v>
      </c>
    </row>
    <row r="1970" spans="1:3" x14ac:dyDescent="0.2">
      <c r="A1970">
        <f t="shared" si="61"/>
        <v>1.2049999999996768</v>
      </c>
      <c r="C1970">
        <f t="shared" si="60"/>
        <v>23.4400761102026</v>
      </c>
    </row>
    <row r="1971" spans="1:3" x14ac:dyDescent="0.2">
      <c r="A1971">
        <f t="shared" si="61"/>
        <v>1.1999999999996769</v>
      </c>
      <c r="C1971">
        <f t="shared" si="60"/>
        <v>23.445559037265028</v>
      </c>
    </row>
    <row r="1972" spans="1:3" x14ac:dyDescent="0.2">
      <c r="A1972">
        <f t="shared" si="61"/>
        <v>1.194999999999677</v>
      </c>
      <c r="C1972">
        <f t="shared" si="60"/>
        <v>23.451030553428453</v>
      </c>
    </row>
    <row r="1973" spans="1:3" x14ac:dyDescent="0.2">
      <c r="A1973">
        <f t="shared" si="61"/>
        <v>1.1899999999996771</v>
      </c>
      <c r="C1973">
        <f t="shared" si="60"/>
        <v>23.456490634845522</v>
      </c>
    </row>
    <row r="1974" spans="1:3" x14ac:dyDescent="0.2">
      <c r="A1974">
        <f t="shared" si="61"/>
        <v>1.1849999999996772</v>
      </c>
      <c r="C1974">
        <f t="shared" si="60"/>
        <v>23.461939257518736</v>
      </c>
    </row>
    <row r="1975" spans="1:3" x14ac:dyDescent="0.2">
      <c r="A1975">
        <f t="shared" si="61"/>
        <v>1.1799999999996773</v>
      </c>
      <c r="C1975">
        <f t="shared" si="60"/>
        <v>23.467376397298871</v>
      </c>
    </row>
    <row r="1976" spans="1:3" x14ac:dyDescent="0.2">
      <c r="A1976">
        <f t="shared" si="61"/>
        <v>1.1749999999996774</v>
      </c>
      <c r="C1976">
        <f t="shared" si="60"/>
        <v>23.472802029883368</v>
      </c>
    </row>
    <row r="1977" spans="1:3" x14ac:dyDescent="0.2">
      <c r="A1977">
        <f t="shared" si="61"/>
        <v>1.1699999999996775</v>
      </c>
      <c r="C1977">
        <f t="shared" si="60"/>
        <v>23.478216130814715</v>
      </c>
    </row>
    <row r="1978" spans="1:3" x14ac:dyDescent="0.2">
      <c r="A1978">
        <f t="shared" si="61"/>
        <v>1.1649999999996776</v>
      </c>
      <c r="C1978">
        <f t="shared" si="60"/>
        <v>23.48361867547878</v>
      </c>
    </row>
    <row r="1979" spans="1:3" x14ac:dyDescent="0.2">
      <c r="A1979">
        <f t="shared" si="61"/>
        <v>1.1599999999996777</v>
      </c>
      <c r="C1979">
        <f t="shared" si="60"/>
        <v>23.489009639103148</v>
      </c>
    </row>
    <row r="1980" spans="1:3" x14ac:dyDescent="0.2">
      <c r="A1980">
        <f t="shared" si="61"/>
        <v>1.1549999999996778</v>
      </c>
      <c r="C1980">
        <f t="shared" si="60"/>
        <v>23.494388996755404</v>
      </c>
    </row>
    <row r="1981" spans="1:3" x14ac:dyDescent="0.2">
      <c r="A1981">
        <f t="shared" si="61"/>
        <v>1.1499999999996779</v>
      </c>
      <c r="C1981">
        <f t="shared" si="60"/>
        <v>23.499756723341406</v>
      </c>
    </row>
    <row r="1982" spans="1:3" x14ac:dyDescent="0.2">
      <c r="A1982">
        <f t="shared" si="61"/>
        <v>1.1449999999996781</v>
      </c>
      <c r="C1982">
        <f t="shared" si="60"/>
        <v>23.505112793603534</v>
      </c>
    </row>
    <row r="1983" spans="1:3" x14ac:dyDescent="0.2">
      <c r="A1983">
        <f t="shared" si="61"/>
        <v>1.1399999999996782</v>
      </c>
      <c r="C1983">
        <f t="shared" si="60"/>
        <v>23.510457182118902</v>
      </c>
    </row>
    <row r="1984" spans="1:3" x14ac:dyDescent="0.2">
      <c r="A1984">
        <f t="shared" si="61"/>
        <v>1.1349999999996783</v>
      </c>
      <c r="C1984">
        <f t="shared" si="60"/>
        <v>23.515789863297545</v>
      </c>
    </row>
    <row r="1985" spans="1:3" x14ac:dyDescent="0.2">
      <c r="A1985">
        <f t="shared" si="61"/>
        <v>1.1299999999996784</v>
      </c>
      <c r="C1985">
        <f t="shared" si="60"/>
        <v>23.521110811380602</v>
      </c>
    </row>
    <row r="1986" spans="1:3" x14ac:dyDescent="0.2">
      <c r="A1986">
        <f t="shared" si="61"/>
        <v>1.1249999999996785</v>
      </c>
      <c r="C1986">
        <f t="shared" si="60"/>
        <v>23.52642000043841</v>
      </c>
    </row>
    <row r="1987" spans="1:3" x14ac:dyDescent="0.2">
      <c r="A1987">
        <f t="shared" si="61"/>
        <v>1.1199999999996786</v>
      </c>
      <c r="C1987">
        <f t="shared" si="60"/>
        <v>23.531717404368653</v>
      </c>
    </row>
    <row r="1988" spans="1:3" x14ac:dyDescent="0.2">
      <c r="A1988">
        <f t="shared" si="61"/>
        <v>1.1149999999996787</v>
      </c>
      <c r="C1988">
        <f t="shared" si="60"/>
        <v>23.537002996894401</v>
      </c>
    </row>
    <row r="1989" spans="1:3" x14ac:dyDescent="0.2">
      <c r="A1989">
        <f t="shared" si="61"/>
        <v>1.1099999999996788</v>
      </c>
      <c r="C1989">
        <f t="shared" si="60"/>
        <v>23.542276751562174</v>
      </c>
    </row>
    <row r="1990" spans="1:3" x14ac:dyDescent="0.2">
      <c r="A1990">
        <f t="shared" si="61"/>
        <v>1.1049999999996789</v>
      </c>
      <c r="C1990">
        <f t="shared" si="60"/>
        <v>23.547538641739951</v>
      </c>
    </row>
    <row r="1991" spans="1:3" x14ac:dyDescent="0.2">
      <c r="A1991">
        <f t="shared" si="61"/>
        <v>1.099999999999679</v>
      </c>
      <c r="C1991">
        <f t="shared" si="60"/>
        <v>23.552788640615162</v>
      </c>
    </row>
    <row r="1992" spans="1:3" x14ac:dyDescent="0.2">
      <c r="A1992">
        <f t="shared" si="61"/>
        <v>1.0949999999996791</v>
      </c>
      <c r="C1992">
        <f t="shared" si="60"/>
        <v>23.558026721192618</v>
      </c>
    </row>
    <row r="1993" spans="1:3" x14ac:dyDescent="0.2">
      <c r="A1993">
        <f t="shared" si="61"/>
        <v>1.0899999999996792</v>
      </c>
      <c r="C1993">
        <f t="shared" si="60"/>
        <v>23.56325285629244</v>
      </c>
    </row>
    <row r="1994" spans="1:3" x14ac:dyDescent="0.2">
      <c r="A1994">
        <f t="shared" si="61"/>
        <v>1.0849999999996793</v>
      </c>
      <c r="C1994">
        <f t="shared" si="60"/>
        <v>23.568467018547949</v>
      </c>
    </row>
    <row r="1995" spans="1:3" x14ac:dyDescent="0.2">
      <c r="A1995">
        <f t="shared" si="61"/>
        <v>1.0799999999996794</v>
      </c>
      <c r="C1995">
        <f t="shared" si="60"/>
        <v>23.573669180403517</v>
      </c>
    </row>
    <row r="1996" spans="1:3" x14ac:dyDescent="0.2">
      <c r="A1996">
        <f t="shared" si="61"/>
        <v>1.0749999999996795</v>
      </c>
      <c r="C1996">
        <f t="shared" ref="C1996:C2011" si="62">2/3*(POWER(C$8,1.5)-POWER(A1996/C$7,1.5))</f>
        <v>23.578859314112357</v>
      </c>
    </row>
    <row r="1997" spans="1:3" x14ac:dyDescent="0.2">
      <c r="A1997">
        <f t="shared" ref="A1997:A2011" si="63">A1996+B$3</f>
        <v>1.0699999999996797</v>
      </c>
      <c r="C1997">
        <f t="shared" si="62"/>
        <v>23.584037391734348</v>
      </c>
    </row>
    <row r="1998" spans="1:3" x14ac:dyDescent="0.2">
      <c r="A1998">
        <f t="shared" si="63"/>
        <v>1.0649999999996798</v>
      </c>
      <c r="C1998">
        <f t="shared" si="62"/>
        <v>23.589203385133732</v>
      </c>
    </row>
    <row r="1999" spans="1:3" x14ac:dyDescent="0.2">
      <c r="A1999">
        <f t="shared" si="63"/>
        <v>1.0599999999996799</v>
      </c>
      <c r="C1999">
        <f t="shared" si="62"/>
        <v>23.594357265976853</v>
      </c>
    </row>
    <row r="2000" spans="1:3" x14ac:dyDescent="0.2">
      <c r="A2000">
        <f t="shared" si="63"/>
        <v>1.05499999999968</v>
      </c>
      <c r="C2000">
        <f t="shared" si="62"/>
        <v>23.599499005729811</v>
      </c>
    </row>
    <row r="2001" spans="1:3" x14ac:dyDescent="0.2">
      <c r="A2001">
        <f t="shared" si="63"/>
        <v>1.0499999999996801</v>
      </c>
      <c r="C2001">
        <f t="shared" si="62"/>
        <v>23.604628575656093</v>
      </c>
    </row>
    <row r="2002" spans="1:3" x14ac:dyDescent="0.2">
      <c r="A2002">
        <f t="shared" si="63"/>
        <v>1.0449999999996802</v>
      </c>
      <c r="C2002">
        <f t="shared" si="62"/>
        <v>23.609745946814176</v>
      </c>
    </row>
    <row r="2003" spans="1:3" x14ac:dyDescent="0.2">
      <c r="A2003">
        <f t="shared" si="63"/>
        <v>1.0399999999996803</v>
      </c>
      <c r="C2003">
        <f t="shared" si="62"/>
        <v>23.614851090055062</v>
      </c>
    </row>
    <row r="2004" spans="1:3" x14ac:dyDescent="0.2">
      <c r="A2004">
        <f t="shared" si="63"/>
        <v>1.0349999999996804</v>
      </c>
      <c r="C2004">
        <f t="shared" si="62"/>
        <v>23.619943976019798</v>
      </c>
    </row>
    <row r="2005" spans="1:3" x14ac:dyDescent="0.2">
      <c r="A2005">
        <f t="shared" si="63"/>
        <v>1.0299999999996805</v>
      </c>
      <c r="C2005">
        <f t="shared" si="62"/>
        <v>23.625024575136926</v>
      </c>
    </row>
    <row r="2006" spans="1:3" x14ac:dyDescent="0.2">
      <c r="A2006">
        <f t="shared" si="63"/>
        <v>1.0249999999996806</v>
      </c>
      <c r="C2006">
        <f t="shared" si="62"/>
        <v>23.630092857619942</v>
      </c>
    </row>
    <row r="2007" spans="1:3" x14ac:dyDescent="0.2">
      <c r="A2007">
        <f t="shared" si="63"/>
        <v>1.0199999999996807</v>
      </c>
      <c r="C2007">
        <f t="shared" si="62"/>
        <v>23.635148793464637</v>
      </c>
    </row>
    <row r="2008" spans="1:3" x14ac:dyDescent="0.2">
      <c r="A2008">
        <f t="shared" si="63"/>
        <v>1.0149999999996808</v>
      </c>
      <c r="C2008">
        <f t="shared" si="62"/>
        <v>23.640192352446455</v>
      </c>
    </row>
    <row r="2009" spans="1:3" x14ac:dyDescent="0.2">
      <c r="A2009">
        <f t="shared" si="63"/>
        <v>1.0099999999996809</v>
      </c>
      <c r="C2009">
        <f t="shared" si="62"/>
        <v>23.645223504117784</v>
      </c>
    </row>
    <row r="2010" spans="1:3" x14ac:dyDescent="0.2">
      <c r="A2010">
        <f t="shared" si="63"/>
        <v>1.004999999999681</v>
      </c>
      <c r="C2010">
        <f t="shared" si="62"/>
        <v>23.650242217805179</v>
      </c>
    </row>
    <row r="2011" spans="1:3" x14ac:dyDescent="0.2">
      <c r="A2011">
        <f t="shared" si="63"/>
        <v>0.99999999999968103</v>
      </c>
      <c r="C2011">
        <f t="shared" si="62"/>
        <v>23.655248462606586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2023-11-04T16:56:04Z</dcterms:modified>
</cp:coreProperties>
</file>